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kap-kix-file.kiac.co.jp\GroupShare\KAP-RS\部共有\KAPノンエアロ-KRSラウンジ事業\KAPサービス事業G⇔KRSラウンジ事業G\新国際線ラウンジ\アテンドサービス\エスコートサービス資料（2024.12～）\HP掲載用資料\20250425掲載\申込書_20250425\2025年5月1日から\"/>
    </mc:Choice>
  </mc:AlternateContent>
  <xr:revisionPtr revIDLastSave="0" documentId="13_ncr:1_{1C71CE9B-06B6-4030-88E6-1AC2DB325193}" xr6:coauthVersionLast="47" xr6:coauthVersionMax="47" xr10:uidLastSave="{00000000-0000-0000-0000-000000000000}"/>
  <bookViews>
    <workbookView xWindow="28680" yWindow="-120" windowWidth="29040" windowHeight="15720" xr2:uid="{9A47ECB4-5CC1-4EDB-A35B-5DDD423CF8F0}"/>
  </bookViews>
  <sheets>
    <sheet name="APPLICAION FORM" sheetId="1" r:id="rId1"/>
  </sheets>
  <definedNames>
    <definedName name="_xlnm.Print_Area" localSheetId="0">'APPLICAION FORM'!$A$1:$G$55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<sst xmlns="http://schemas.openxmlformats.org/spreadsheetml/2006/main" count="181" uniqueCount="156">
  <si>
    <t>E-mail</t>
    <phoneticPr fontId="5"/>
  </si>
  <si>
    <t xml:space="preserve"> </t>
    <phoneticPr fontId="5"/>
  </si>
  <si>
    <t>F</t>
    <phoneticPr fontId="2"/>
  </si>
  <si>
    <t>C</t>
    <phoneticPr fontId="2"/>
  </si>
  <si>
    <t>Y</t>
    <phoneticPr fontId="2"/>
  </si>
  <si>
    <t>無</t>
    <rPh sb="0" eb="1">
      <t>ナ</t>
    </rPh>
    <phoneticPr fontId="2"/>
  </si>
  <si>
    <t>☐</t>
    <phoneticPr fontId="2"/>
  </si>
  <si>
    <t>☑</t>
    <phoneticPr fontId="2"/>
  </si>
  <si>
    <t>有</t>
    <rPh sb="0" eb="1">
      <t>アリ</t>
    </rPh>
    <phoneticPr fontId="2"/>
  </si>
  <si>
    <t>☐</t>
  </si>
  <si>
    <t xml:space="preserve">(year) </t>
    <phoneticPr fontId="2"/>
  </si>
  <si>
    <t>(month)</t>
    <phoneticPr fontId="2"/>
  </si>
  <si>
    <t>(day)</t>
    <phoneticPr fontId="2"/>
  </si>
  <si>
    <t>Date of application</t>
    <phoneticPr fontId="5"/>
  </si>
  <si>
    <t>(day)</t>
  </si>
  <si>
    <t>(month)</t>
  </si>
  <si>
    <t xml:space="preserve">(year) </t>
  </si>
  <si>
    <t>Applicant</t>
    <phoneticPr fontId="5"/>
  </si>
  <si>
    <t>Company Name</t>
    <phoneticPr fontId="5"/>
  </si>
  <si>
    <t>Name</t>
    <phoneticPr fontId="5"/>
  </si>
  <si>
    <t>Department</t>
  </si>
  <si>
    <t>Telephone</t>
  </si>
  <si>
    <t>Mobile phone</t>
  </si>
  <si>
    <t>②</t>
    <phoneticPr fontId="5"/>
  </si>
  <si>
    <r>
      <t>①</t>
    </r>
    <r>
      <rPr>
        <sz val="10"/>
        <rFont val="Meiryo UI"/>
        <family val="3"/>
        <charset val="128"/>
      </rPr>
      <t>(Representative)</t>
    </r>
    <phoneticPr fontId="2"/>
  </si>
  <si>
    <t>③</t>
    <phoneticPr fontId="5"/>
  </si>
  <si>
    <t>④</t>
    <phoneticPr fontId="5"/>
  </si>
  <si>
    <t>⑤</t>
    <phoneticPr fontId="5"/>
  </si>
  <si>
    <r>
      <t xml:space="preserve">Name
</t>
    </r>
    <r>
      <rPr>
        <sz val="11"/>
        <rFont val="Meiryo UI"/>
        <family val="3"/>
        <charset val="128"/>
      </rPr>
      <t>*Please fill in your passport name.</t>
    </r>
    <phoneticPr fontId="5"/>
  </si>
  <si>
    <t>Gender</t>
    <phoneticPr fontId="5"/>
  </si>
  <si>
    <t>Age</t>
    <phoneticPr fontId="5"/>
  </si>
  <si>
    <t>Service User</t>
    <phoneticPr fontId="5"/>
  </si>
  <si>
    <r>
      <rPr>
        <sz val="11"/>
        <rFont val="Meiryo UI"/>
        <family val="3"/>
        <charset val="128"/>
      </rPr>
      <t>●</t>
    </r>
    <r>
      <rPr>
        <sz val="8"/>
        <rFont val="Meiryo UI"/>
        <family val="3"/>
        <charset val="128"/>
      </rPr>
      <t>Number of children under 3 years old not included in the above service users</t>
    </r>
    <phoneticPr fontId="5"/>
  </si>
  <si>
    <t>Male</t>
    <phoneticPr fontId="2"/>
  </si>
  <si>
    <t>Female</t>
    <phoneticPr fontId="2"/>
  </si>
  <si>
    <t>Yes</t>
    <phoneticPr fontId="2"/>
  </si>
  <si>
    <t>No</t>
    <phoneticPr fontId="2"/>
  </si>
  <si>
    <t>Car</t>
    <phoneticPr fontId="2"/>
  </si>
  <si>
    <t>Company Car</t>
    <phoneticPr fontId="2"/>
  </si>
  <si>
    <t>Taxi</t>
    <phoneticPr fontId="2"/>
  </si>
  <si>
    <t>To or From Domestic Flights</t>
    <phoneticPr fontId="2"/>
  </si>
  <si>
    <t xml:space="preserve"> Limousine bus </t>
    <phoneticPr fontId="2"/>
  </si>
  <si>
    <t>Nankai Railway</t>
    <phoneticPr fontId="2"/>
  </si>
  <si>
    <t>JR Railway</t>
    <phoneticPr fontId="2"/>
  </si>
  <si>
    <t>Representative
Information</t>
    <phoneticPr fontId="5"/>
  </si>
  <si>
    <t>Company Name</t>
    <phoneticPr fontId="2"/>
  </si>
  <si>
    <t>Telephone</t>
    <phoneticPr fontId="2"/>
  </si>
  <si>
    <t>Nationality</t>
    <phoneticPr fontId="2"/>
  </si>
  <si>
    <t>Position</t>
  </si>
  <si>
    <t>Do you have an APEC Business Travel Card?</t>
    <phoneticPr fontId="2"/>
  </si>
  <si>
    <r>
      <t xml:space="preserve">①Intl.Departure
</t>
    </r>
    <r>
      <rPr>
        <b/>
        <sz val="12"/>
        <color theme="0"/>
        <rFont val="Meiryo UI"/>
        <family val="3"/>
        <charset val="128"/>
      </rPr>
      <t xml:space="preserve">    From Kansai Intl. Airport</t>
    </r>
    <phoneticPr fontId="5"/>
  </si>
  <si>
    <r>
      <t xml:space="preserve">②Intl.Arrival
</t>
    </r>
    <r>
      <rPr>
        <b/>
        <sz val="12"/>
        <color theme="0"/>
        <rFont val="Meiryo UI"/>
        <family val="3"/>
        <charset val="128"/>
      </rPr>
      <t xml:space="preserve">    To Kansai Intl.Airport</t>
    </r>
    <phoneticPr fontId="5"/>
  </si>
  <si>
    <t>*Do you have connections at Kansai Intl. Airport?</t>
    <phoneticPr fontId="5"/>
  </si>
  <si>
    <t>Yes.　From international arrivals, transfer to domestic departures at Kansai Airport.</t>
    <phoneticPr fontId="2"/>
  </si>
  <si>
    <t>Yes.　From arrival at Kansai Airport for domestic flights to departure for international flights.</t>
    <phoneticPr fontId="2"/>
  </si>
  <si>
    <t>Departure Date</t>
  </si>
  <si>
    <t>Departure Time</t>
    <phoneticPr fontId="5"/>
  </si>
  <si>
    <t>Arrival Date</t>
    <phoneticPr fontId="5"/>
  </si>
  <si>
    <t>Arrival Time</t>
    <phoneticPr fontId="2"/>
  </si>
  <si>
    <t>1st</t>
  </si>
  <si>
    <t>Feb</t>
  </si>
  <si>
    <t>2nd</t>
  </si>
  <si>
    <t>3rd</t>
  </si>
  <si>
    <t>Apr</t>
  </si>
  <si>
    <t>4th</t>
  </si>
  <si>
    <t>May</t>
  </si>
  <si>
    <t>5th</t>
  </si>
  <si>
    <t>Jun</t>
  </si>
  <si>
    <t>6th</t>
  </si>
  <si>
    <t>Jul</t>
  </si>
  <si>
    <t>7th</t>
  </si>
  <si>
    <t>Sep</t>
  </si>
  <si>
    <t>9th</t>
  </si>
  <si>
    <t>Oct</t>
  </si>
  <si>
    <t>10th</t>
  </si>
  <si>
    <t>Nov</t>
  </si>
  <si>
    <t>11th</t>
  </si>
  <si>
    <t>Dec</t>
  </si>
  <si>
    <t>12th</t>
  </si>
  <si>
    <t>13th</t>
  </si>
  <si>
    <t>14th</t>
  </si>
  <si>
    <t>15th</t>
  </si>
  <si>
    <t>16th</t>
  </si>
  <si>
    <t>17th</t>
  </si>
  <si>
    <t>18th</t>
  </si>
  <si>
    <t>19th</t>
  </si>
  <si>
    <t>20th</t>
  </si>
  <si>
    <t>21st</t>
  </si>
  <si>
    <t>22nd</t>
  </si>
  <si>
    <t>23rd</t>
  </si>
  <si>
    <t>24th</t>
  </si>
  <si>
    <t>25th</t>
  </si>
  <si>
    <t>26th</t>
  </si>
  <si>
    <t>27th</t>
  </si>
  <si>
    <t>28th</t>
  </si>
  <si>
    <t>29th</t>
  </si>
  <si>
    <t>30th</t>
  </si>
  <si>
    <t>31st</t>
  </si>
  <si>
    <t>:</t>
    <phoneticPr fontId="2"/>
  </si>
  <si>
    <t>Service</t>
    <phoneticPr fontId="5"/>
  </si>
  <si>
    <t>Flight
 Informartion</t>
    <phoneticPr fontId="2"/>
  </si>
  <si>
    <t>:</t>
  </si>
  <si>
    <t>Airline</t>
    <phoneticPr fontId="5"/>
  </si>
  <si>
    <t>Flight Number</t>
    <phoneticPr fontId="2"/>
  </si>
  <si>
    <t>Would you need a Stroller?</t>
    <phoneticPr fontId="2"/>
  </si>
  <si>
    <t>Mileage card</t>
    <phoneticPr fontId="5"/>
  </si>
  <si>
    <t>Status</t>
    <phoneticPr fontId="2"/>
  </si>
  <si>
    <t>Number of 
checked luggage</t>
    <phoneticPr fontId="5"/>
  </si>
  <si>
    <r>
      <t xml:space="preserve">Meeting time
</t>
    </r>
    <r>
      <rPr>
        <sz val="10"/>
        <rFont val="Meiryo UI"/>
        <family val="3"/>
        <charset val="128"/>
      </rPr>
      <t>(Start Time of Use)</t>
    </r>
    <phoneticPr fontId="2"/>
  </si>
  <si>
    <t>Airline</t>
  </si>
  <si>
    <t>Flight Number</t>
  </si>
  <si>
    <t>Transportation to the Airport</t>
    <phoneticPr fontId="2"/>
  </si>
  <si>
    <t>Transportation from the Airport</t>
    <phoneticPr fontId="2"/>
  </si>
  <si>
    <t>*Other Transportation</t>
    <phoneticPr fontId="2"/>
  </si>
  <si>
    <t>Details of transportation 
by car</t>
    <phoneticPr fontId="5"/>
  </si>
  <si>
    <t>Name of Taxi Company</t>
    <phoneticPr fontId="5"/>
  </si>
  <si>
    <t>Driver's  Name</t>
    <phoneticPr fontId="2"/>
  </si>
  <si>
    <t>Registation
Number</t>
    <phoneticPr fontId="5"/>
  </si>
  <si>
    <t>Driver's mobile 
phone number</t>
    <phoneticPr fontId="5"/>
  </si>
  <si>
    <t>Type of Car 
and Color</t>
    <phoneticPr fontId="5"/>
  </si>
  <si>
    <t>The Name Of Welcome Sign</t>
    <phoneticPr fontId="2"/>
  </si>
  <si>
    <t>Note : If you don't require it, we just describe "KIX Concierge Service" on board.</t>
    <phoneticPr fontId="2"/>
  </si>
  <si>
    <t>Other Requests</t>
    <phoneticPr fontId="2"/>
  </si>
  <si>
    <t>Other important information</t>
    <phoneticPr fontId="2"/>
  </si>
  <si>
    <t>(Changing or Canceling Reservations)
As a general rule, customers are required to pay the following reservation change　or cancellation fees to the Company
　・24 hours or less before the date of use: 100%
　・24-72 hours before the date of use: 50%
　・30 days to 72 hours before the date of use: 0%</t>
    <phoneticPr fontId="2"/>
  </si>
  <si>
    <t>Cancellation Policy</t>
    <phoneticPr fontId="2"/>
  </si>
  <si>
    <t>■I have read and agreed to the KIX Concierge Service Terms of Use.</t>
    <phoneticPr fontId="2"/>
  </si>
  <si>
    <t>■I have read and agreed to the Other important information.</t>
    <phoneticPr fontId="2"/>
  </si>
  <si>
    <t>Yes　・　No</t>
    <phoneticPr fontId="2"/>
  </si>
  <si>
    <t>Yes　・　No</t>
  </si>
  <si>
    <t>Would you need a Wheelchair?</t>
    <phoneticPr fontId="2"/>
  </si>
  <si>
    <t>Kansai Airports Retail &amp; Services</t>
    <phoneticPr fontId="2"/>
  </si>
  <si>
    <t>Operated by</t>
    <phoneticPr fontId="2"/>
  </si>
  <si>
    <r>
      <rPr>
        <b/>
        <sz val="16"/>
        <rFont val="Meiryo UI"/>
        <family val="3"/>
        <charset val="128"/>
      </rPr>
      <t>　　</t>
    </r>
    <r>
      <rPr>
        <b/>
        <u/>
        <sz val="16"/>
        <rFont val="Meiryo UI"/>
        <family val="3"/>
        <charset val="128"/>
      </rPr>
      <t>KIX Concierge Service  Application Form</t>
    </r>
    <phoneticPr fontId="5"/>
  </si>
  <si>
    <t>Class of Seat</t>
    <phoneticPr fontId="2"/>
  </si>
  <si>
    <t>F</t>
    <phoneticPr fontId="2"/>
  </si>
  <si>
    <t>C</t>
    <phoneticPr fontId="2"/>
  </si>
  <si>
    <t>Y</t>
    <phoneticPr fontId="2"/>
  </si>
  <si>
    <t>●The total number in case more than 5 people</t>
    <phoneticPr fontId="5"/>
  </si>
  <si>
    <t>8th</t>
  </si>
  <si>
    <t>Aug</t>
    <phoneticPr fontId="2"/>
  </si>
  <si>
    <t>Declaration</t>
    <phoneticPr fontId="2"/>
  </si>
  <si>
    <t>Customs Declaration</t>
    <phoneticPr fontId="2"/>
  </si>
  <si>
    <t>Quarantine Declaration</t>
    <phoneticPr fontId="2"/>
  </si>
  <si>
    <t>Declaration Things</t>
  </si>
  <si>
    <t>Declaration Things</t>
    <phoneticPr fontId="2"/>
  </si>
  <si>
    <t>Separate Shippment</t>
    <phoneticPr fontId="2"/>
  </si>
  <si>
    <t>ATAcarnet</t>
    <phoneticPr fontId="2"/>
  </si>
  <si>
    <t>Bringing Out Foreign Products</t>
    <phoneticPr fontId="2"/>
  </si>
  <si>
    <t>Large Amount Of Cash</t>
    <phoneticPr fontId="2"/>
  </si>
  <si>
    <t>Record of Consumption Tax-Exempt for Export</t>
    <phoneticPr fontId="2"/>
  </si>
  <si>
    <t>Other</t>
    <phoneticPr fontId="2"/>
  </si>
  <si>
    <t xml:space="preserve">Limousine bus </t>
    <phoneticPr fontId="2"/>
  </si>
  <si>
    <t>Mar</t>
    <phoneticPr fontId="2"/>
  </si>
  <si>
    <t>Jan</t>
    <phoneticPr fontId="2"/>
  </si>
  <si>
    <t>●For International Departures: Customers may use the fast lane at the security checkpoint and the priority lane 
　 at the departure immigration. However, please note that if these lanes are crowded, you may be directed to the general lanes.
● For International Arrivals:Customers may use the priority lane at the immigration checkpoint. However, please note that
　  if this lane is crowded, you may be directed to the general lanes. 
    Additionally, there is no fast track for quarantine and customs. Customers are required to complete the quarantine,
　  immigration, and customs procedures yourself. While we will escort you from the arrival gate to the quarantine, immigration, 
　　and customs checkpoints, please note that we can't escort you within the customs inspection area. Our concierge will meet
    you again at the arrival exit (arrival lobby).  
● Concierges will assist with transporting as much luggage as possible (approximately one airport cart of luggage).
　　*Any luggage that the concierge can't transport must be carried by the customer or a paid porter service.
● Reservations are not confirmed at the time of application. We will review your application details and provide bank
    transfer instructions. Reservations will be confirmed upon receipt of payment. 
●At the time of money transfer, please be aware that all transfer fees will have to be covered by the customers.
● We respond to inquiries and applications from 10:00 to 17:00 on weekdays (closed on Saturdays, Sundays, and
    holidays). Please allow ample time for your application. 
    *Please note that we may not be able to accommodate your request even if you apply 4 business days prior to the date of use.</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</si>
</sst>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月&quot;"/>
    <numFmt numFmtId="177" formatCode="0&quot;日&quot;"/>
    <numFmt numFmtId="178" formatCode="0&quot;年&quot;"/>
    <numFmt numFmtId="179" formatCode="0&quot;:&quot;"/>
    <numFmt numFmtId="182" formatCode="0&quot;個&quot;"/>
  </numFmts>
  <fonts count="22" x14ac:knownFonts="1">
    <font>
      <sz val="11"/>
      <color theme="1"/>
      <name val="游ゴシック"/>
      <family val="2"/>
      <charset val="128"/>
      <scheme val="minor"/>
    </font>
    <font>
      <sz val="11"/>
      <color theme="1"/>
      <name val="Meiryo UI"/>
      <family val="3"/>
      <charset val="128"/>
    </font>
    <font>
      <sz val="6"/>
      <name val="游ゴシック"/>
      <family val="2"/>
      <charset val="128"/>
      <scheme val="minor"/>
    </font>
    <font>
      <sz val="11"/>
      <name val="Meiryo UI"/>
      <family val="3"/>
      <charset val="128"/>
    </font>
    <font>
      <b/>
      <sz val="16"/>
      <name val="Meiryo UI"/>
      <family val="3"/>
      <charset val="128"/>
    </font>
    <font>
      <sz val="6"/>
      <name val="ＭＳ Ｐゴシック"/>
      <family val="3"/>
      <charset val="128"/>
    </font>
    <font>
      <u/>
      <sz val="11"/>
      <color theme="10"/>
      <name val="ＭＳ Ｐゴシック"/>
      <family val="3"/>
      <charset val="128"/>
    </font>
    <font>
      <u/>
      <sz val="11"/>
      <color theme="10"/>
      <name val="Meiryo UI"/>
      <family val="3"/>
      <charset val="128"/>
    </font>
    <font>
      <sz val="11"/>
      <color rgb="FF00B0F0"/>
      <name val="Meiryo UI"/>
      <family val="3"/>
      <charset val="128"/>
    </font>
    <font>
      <b/>
      <u/>
      <sz val="16"/>
      <name val="Meiryo UI"/>
      <family val="3"/>
      <charset val="128"/>
    </font>
    <font>
      <sz val="9"/>
      <name val="Meiryo UI"/>
      <family val="3"/>
      <charset val="128"/>
    </font>
    <font>
      <b/>
      <sz val="14"/>
      <color theme="0"/>
      <name val="Meiryo UI"/>
      <family val="3"/>
      <charset val="128"/>
    </font>
    <font>
      <sz val="10"/>
      <name val="Meiryo UI"/>
      <family val="3"/>
      <charset val="128"/>
    </font>
    <font>
      <b/>
      <sz val="16"/>
      <color theme="0"/>
      <name val="Meiryo UI"/>
      <family val="3"/>
      <charset val="128"/>
    </font>
    <font>
      <sz val="12"/>
      <name val="Meiryo UI"/>
      <family val="3"/>
      <charset val="128"/>
    </font>
    <font>
      <sz val="18"/>
      <name val="Meiryo UI"/>
      <family val="3"/>
      <charset val="128"/>
    </font>
    <font>
      <b/>
      <sz val="16"/>
      <color theme="1"/>
      <name val="游ゴシック"/>
      <family val="2"/>
      <charset val="128"/>
      <scheme val="minor"/>
    </font>
    <font>
      <b/>
      <sz val="11"/>
      <name val="Meiryo UI"/>
      <family val="3"/>
      <charset val="128"/>
    </font>
    <font>
      <sz val="9"/>
      <color theme="1"/>
      <name val="游ゴシック"/>
      <family val="2"/>
      <charset val="128"/>
      <scheme val="minor"/>
    </font>
    <font>
      <sz val="8"/>
      <name val="Meiryo UI"/>
      <family val="3"/>
      <charset val="128"/>
    </font>
    <font>
      <sz val="8"/>
      <color theme="1"/>
      <name val="游ゴシック"/>
      <family val="2"/>
      <charset val="128"/>
      <scheme val="minor"/>
    </font>
    <font>
      <b/>
      <sz val="12"/>
      <color theme="0"/>
      <name val="Meiryo UI"/>
      <family val="3"/>
      <charset val="128"/>
    </font>
  </fonts>
  <fills count="10">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FFFCC"/>
        <bgColor indexed="64"/>
      </patternFill>
    </fill>
    <fill>
      <patternFill patternType="solid">
        <fgColor rgb="FF002060"/>
        <bgColor indexed="64"/>
      </patternFill>
    </fill>
    <fill>
      <patternFill patternType="solid">
        <fgColor rgb="FFD60093"/>
        <bgColor indexed="64"/>
      </patternFill>
    </fill>
    <fill>
      <patternFill patternType="solid">
        <fgColor theme="7" tint="0.79998168889431442"/>
        <bgColor indexed="64"/>
      </patternFill>
    </fill>
    <fill>
      <patternFill patternType="solid">
        <fgColor rgb="FFCCFFFF"/>
        <bgColor indexed="64"/>
      </patternFill>
    </fill>
  </fills>
  <borders count="98">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thin">
        <color indexed="64"/>
      </left>
      <right/>
      <top/>
      <bottom/>
      <diagonal/>
    </border>
    <border>
      <left/>
      <right style="medium">
        <color indexed="64"/>
      </right>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dotted">
        <color indexed="64"/>
      </top>
      <bottom/>
      <diagonal/>
    </border>
    <border>
      <left style="thick">
        <color rgb="FF002060"/>
      </left>
      <right style="thin">
        <color indexed="64"/>
      </right>
      <top/>
      <bottom style="thick">
        <color rgb="FF002060"/>
      </bottom>
      <diagonal/>
    </border>
    <border>
      <left/>
      <right style="thick">
        <color rgb="FFD60093"/>
      </right>
      <top style="thin">
        <color indexed="64"/>
      </top>
      <bottom/>
      <diagonal/>
    </border>
    <border>
      <left style="thick">
        <color rgb="FF002060"/>
      </left>
      <right/>
      <top style="thick">
        <color rgb="FF002060"/>
      </top>
      <bottom style="thin">
        <color indexed="64"/>
      </bottom>
      <diagonal/>
    </border>
    <border>
      <left/>
      <right style="thin">
        <color indexed="64"/>
      </right>
      <top style="thick">
        <color rgb="FF002060"/>
      </top>
      <bottom style="thin">
        <color indexed="64"/>
      </bottom>
      <diagonal/>
    </border>
    <border>
      <left style="thin">
        <color indexed="64"/>
      </left>
      <right style="thick">
        <color rgb="FF002060"/>
      </right>
      <top style="thick">
        <color rgb="FF002060"/>
      </top>
      <bottom style="thin">
        <color indexed="64"/>
      </bottom>
      <diagonal/>
    </border>
    <border>
      <left style="thick">
        <color rgb="FF002060"/>
      </left>
      <right style="thin">
        <color indexed="64"/>
      </right>
      <top style="thin">
        <color indexed="64"/>
      </top>
      <bottom/>
      <diagonal/>
    </border>
    <border>
      <left/>
      <right style="thick">
        <color rgb="FF002060"/>
      </right>
      <top style="thin">
        <color indexed="64"/>
      </top>
      <bottom/>
      <diagonal/>
    </border>
    <border>
      <left style="thick">
        <color rgb="FF002060"/>
      </left>
      <right style="thin">
        <color indexed="64"/>
      </right>
      <top style="dotted">
        <color indexed="64"/>
      </top>
      <bottom/>
      <diagonal/>
    </border>
    <border>
      <left/>
      <right style="thick">
        <color rgb="FF002060"/>
      </right>
      <top style="dotted">
        <color indexed="64"/>
      </top>
      <bottom/>
      <diagonal/>
    </border>
    <border>
      <left/>
      <right style="thin">
        <color indexed="64"/>
      </right>
      <top style="thick">
        <color rgb="FFD60093"/>
      </top>
      <bottom style="thin">
        <color indexed="64"/>
      </bottom>
      <diagonal/>
    </border>
    <border>
      <left style="thin">
        <color indexed="64"/>
      </left>
      <right style="thick">
        <color rgb="FFD60093"/>
      </right>
      <top style="thick">
        <color rgb="FFD60093"/>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diagonal/>
    </border>
    <border>
      <left style="thick">
        <color rgb="FF002060"/>
      </left>
      <right/>
      <top style="thick">
        <color rgb="FF002060"/>
      </top>
      <bottom style="thick">
        <color rgb="FF002060"/>
      </bottom>
      <diagonal/>
    </border>
    <border>
      <left/>
      <right/>
      <top style="thick">
        <color rgb="FF002060"/>
      </top>
      <bottom style="thick">
        <color rgb="FF002060"/>
      </bottom>
      <diagonal/>
    </border>
    <border>
      <left/>
      <right style="thick">
        <color rgb="FF002060"/>
      </right>
      <top style="thick">
        <color rgb="FF002060"/>
      </top>
      <bottom style="thick">
        <color rgb="FF002060"/>
      </bottom>
      <diagonal/>
    </border>
    <border>
      <left style="thick">
        <color rgb="FF002060"/>
      </left>
      <right style="thin">
        <color indexed="64"/>
      </right>
      <top style="thin">
        <color theme="1"/>
      </top>
      <bottom style="thin">
        <color theme="1"/>
      </bottom>
      <diagonal/>
    </border>
    <border>
      <left style="thin">
        <color indexed="64"/>
      </left>
      <right/>
      <top style="thin">
        <color theme="1"/>
      </top>
      <bottom style="thin">
        <color theme="1"/>
      </bottom>
      <diagonal/>
    </border>
    <border>
      <left/>
      <right style="thick">
        <color rgb="FF002060"/>
      </right>
      <top style="thin">
        <color theme="1"/>
      </top>
      <bottom style="thin">
        <color theme="1"/>
      </bottom>
      <diagonal/>
    </border>
    <border>
      <left/>
      <right style="thick">
        <color rgb="FFD60093"/>
      </right>
      <top style="thin">
        <color theme="1"/>
      </top>
      <bottom style="thin">
        <color theme="1"/>
      </bottom>
      <diagonal/>
    </border>
    <border>
      <left style="thick">
        <color rgb="FF002060"/>
      </left>
      <right/>
      <top style="thin">
        <color indexed="64"/>
      </top>
      <bottom/>
      <diagonal/>
    </border>
    <border>
      <left style="thin">
        <color indexed="64"/>
      </left>
      <right/>
      <top style="thin">
        <color theme="1"/>
      </top>
      <bottom style="thick">
        <color rgb="FF002060"/>
      </bottom>
      <diagonal/>
    </border>
    <border>
      <left/>
      <right style="thick">
        <color rgb="FF002060"/>
      </right>
      <top style="thin">
        <color theme="1"/>
      </top>
      <bottom style="thick">
        <color rgb="FF002060"/>
      </bottom>
      <diagonal/>
    </border>
    <border>
      <left/>
      <right style="thick">
        <color rgb="FFD60093"/>
      </right>
      <top style="dotted">
        <color indexed="64"/>
      </top>
      <bottom style="thin">
        <color theme="1"/>
      </bottom>
      <diagonal/>
    </border>
    <border>
      <left style="thin">
        <color indexed="64"/>
      </left>
      <right style="thin">
        <color indexed="64"/>
      </right>
      <top style="hair">
        <color auto="1"/>
      </top>
      <bottom style="medium">
        <color indexed="64"/>
      </bottom>
      <diagonal/>
    </border>
    <border>
      <left/>
      <right style="thin">
        <color indexed="64"/>
      </right>
      <top style="thin">
        <color indexed="64"/>
      </top>
      <bottom/>
      <diagonal/>
    </border>
    <border>
      <left style="hair">
        <color auto="1"/>
      </left>
      <right style="hair">
        <color auto="1"/>
      </right>
      <top style="hair">
        <color auto="1"/>
      </top>
      <bottom/>
      <diagonal/>
    </border>
    <border>
      <left style="thin">
        <color indexed="64"/>
      </left>
      <right style="hair">
        <color auto="1"/>
      </right>
      <top style="hair">
        <color indexed="64"/>
      </top>
      <bottom style="hair">
        <color auto="1"/>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diagonal/>
    </border>
    <border>
      <left style="thick">
        <color rgb="FFD60093"/>
      </left>
      <right/>
      <top style="thick">
        <color rgb="FFD60093"/>
      </top>
      <bottom style="thin">
        <color indexed="64"/>
      </bottom>
      <diagonal/>
    </border>
    <border>
      <left style="thick">
        <color rgb="FFD60093"/>
      </left>
      <right/>
      <top style="thin">
        <color indexed="64"/>
      </top>
      <bottom/>
      <diagonal/>
    </border>
    <border>
      <left style="thick">
        <color rgb="FFD60093"/>
      </left>
      <right style="thin">
        <color indexed="64"/>
      </right>
      <top style="thin">
        <color indexed="64"/>
      </top>
      <bottom/>
      <diagonal/>
    </border>
    <border>
      <left style="thick">
        <color rgb="FFD60093"/>
      </left>
      <right style="thin">
        <color indexed="64"/>
      </right>
      <top style="dotted">
        <color indexed="64"/>
      </top>
      <bottom/>
      <diagonal/>
    </border>
    <border>
      <left style="thick">
        <color rgb="FFD60093"/>
      </left>
      <right style="thin">
        <color indexed="64"/>
      </right>
      <top style="thin">
        <color theme="1"/>
      </top>
      <bottom style="thin">
        <color theme="1"/>
      </bottom>
      <diagonal/>
    </border>
    <border>
      <left style="thick">
        <color rgb="FFD60093"/>
      </left>
      <right style="thin">
        <color indexed="64"/>
      </right>
      <top style="thin">
        <color theme="1"/>
      </top>
      <bottom style="thick">
        <color rgb="FFD60093"/>
      </bottom>
      <diagonal/>
    </border>
    <border>
      <left style="thin">
        <color indexed="64"/>
      </left>
      <right/>
      <top style="thin">
        <color theme="1"/>
      </top>
      <bottom style="thick">
        <color rgb="FFD60093"/>
      </bottom>
      <diagonal/>
    </border>
    <border>
      <left/>
      <right style="thick">
        <color rgb="FFD60093"/>
      </right>
      <top style="thin">
        <color theme="1"/>
      </top>
      <bottom style="thick">
        <color rgb="FFD60093"/>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ck">
        <color rgb="FFD60093"/>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0" fontId="6" fillId="0" borderId="0" applyNumberFormat="0" applyFill="0" applyBorder="0" applyAlignment="0" applyProtection="0">
      <alignment vertical="top"/>
      <protection locked="0"/>
    </xf>
  </cellStyleXfs>
  <cellXfs count="203">
    <xf numFmtId="0" fontId="0" fillId="0" borderId="0" xfId="0">
      <alignment vertical="center"/>
    </xf>
    <xf numFmtId="0" fontId="1"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3" fillId="0" borderId="16" xfId="0" applyFont="1" applyBorder="1" applyAlignment="1">
      <alignment horizontal="center" vertical="center"/>
    </xf>
    <xf numFmtId="0" fontId="3" fillId="3" borderId="22" xfId="0" applyFont="1" applyFill="1" applyBorder="1">
      <alignment vertical="center"/>
    </xf>
    <xf numFmtId="0" fontId="3" fillId="0" borderId="31" xfId="0" applyFont="1" applyBorder="1">
      <alignment vertical="center"/>
    </xf>
    <xf numFmtId="0" fontId="3" fillId="0" borderId="32" xfId="0" applyFont="1" applyBorder="1" applyAlignment="1">
      <alignment horizontal="center" vertical="center"/>
    </xf>
    <xf numFmtId="0" fontId="1" fillId="0" borderId="6" xfId="0" applyFont="1" applyBorder="1" applyAlignment="1">
      <alignment horizontal="center" vertical="center"/>
    </xf>
    <xf numFmtId="0" fontId="3" fillId="3" borderId="26" xfId="0" applyFont="1" applyFill="1" applyBorder="1" applyAlignment="1">
      <alignment horizontal="center" vertical="center"/>
    </xf>
    <xf numFmtId="0" fontId="3" fillId="0" borderId="34" xfId="0" applyFont="1" applyBorder="1">
      <alignment vertical="center"/>
    </xf>
    <xf numFmtId="0" fontId="3" fillId="3" borderId="18" xfId="0" applyFont="1" applyFill="1" applyBorder="1" applyAlignment="1">
      <alignment horizontal="center" vertical="center"/>
    </xf>
    <xf numFmtId="0" fontId="1" fillId="0" borderId="0" xfId="0" applyFont="1">
      <alignment vertical="center"/>
    </xf>
    <xf numFmtId="14" fontId="1" fillId="0" borderId="0" xfId="0" applyNumberFormat="1" applyFont="1">
      <alignment vertical="center"/>
    </xf>
    <xf numFmtId="0" fontId="1" fillId="5" borderId="0" xfId="0" applyFont="1" applyFill="1" applyAlignment="1">
      <alignment horizontal="right" vertical="center"/>
    </xf>
    <xf numFmtId="0" fontId="1" fillId="5" borderId="0" xfId="0" applyFont="1" applyFill="1">
      <alignment vertical="center"/>
    </xf>
    <xf numFmtId="0" fontId="1" fillId="5" borderId="0" xfId="0" applyFont="1" applyFill="1" applyAlignment="1">
      <alignment horizontal="center" vertical="center"/>
    </xf>
    <xf numFmtId="0" fontId="12" fillId="0" borderId="25" xfId="0" applyFont="1" applyBorder="1" applyAlignment="1">
      <alignment horizontal="center" vertical="center"/>
    </xf>
    <xf numFmtId="0" fontId="3" fillId="0" borderId="47" xfId="0" applyFont="1" applyBorder="1" applyAlignment="1">
      <alignment horizontal="center" vertical="center" wrapText="1"/>
    </xf>
    <xf numFmtId="0" fontId="12" fillId="0" borderId="22" xfId="0" applyFont="1" applyBorder="1" applyAlignment="1">
      <alignment horizontal="center" vertical="center"/>
    </xf>
    <xf numFmtId="0" fontId="3" fillId="0" borderId="52" xfId="0" applyFont="1" applyBorder="1" applyAlignment="1">
      <alignment horizontal="center" vertical="center"/>
    </xf>
    <xf numFmtId="0" fontId="3" fillId="0" borderId="54" xfId="0" applyFont="1" applyBorder="1" applyAlignment="1">
      <alignment horizontal="center" vertical="center"/>
    </xf>
    <xf numFmtId="0" fontId="3" fillId="9" borderId="11" xfId="0" applyFont="1" applyFill="1" applyBorder="1" applyAlignment="1">
      <alignment horizontal="center" vertical="center"/>
    </xf>
    <xf numFmtId="0" fontId="3" fillId="9" borderId="33" xfId="0" applyFont="1" applyFill="1" applyBorder="1" applyAlignment="1">
      <alignment horizontal="center" vertical="center"/>
    </xf>
    <xf numFmtId="0" fontId="3" fillId="0" borderId="37" xfId="0" applyFont="1" applyBorder="1" applyAlignment="1">
      <alignment vertical="center" wrapText="1"/>
    </xf>
    <xf numFmtId="0" fontId="3" fillId="0" borderId="0" xfId="0" applyFont="1" applyAlignment="1">
      <alignment vertical="center" wrapText="1"/>
    </xf>
    <xf numFmtId="0" fontId="1" fillId="0" borderId="29" xfId="0" applyFont="1" applyBorder="1" applyAlignment="1">
      <alignment horizontal="center" vertical="center"/>
    </xf>
    <xf numFmtId="176" fontId="1" fillId="9" borderId="43" xfId="0" applyNumberFormat="1" applyFont="1" applyFill="1" applyBorder="1" applyAlignment="1" applyProtection="1">
      <alignment horizontal="right" vertical="center"/>
      <protection locked="0"/>
    </xf>
    <xf numFmtId="0" fontId="1" fillId="0" borderId="0" xfId="0" applyFont="1" applyAlignment="1">
      <alignment horizontal="left" vertical="center"/>
    </xf>
    <xf numFmtId="0" fontId="15" fillId="8" borderId="51" xfId="0" applyFont="1" applyFill="1" applyBorder="1" applyAlignment="1">
      <alignment horizontal="center" vertical="center"/>
    </xf>
    <xf numFmtId="0" fontId="15" fillId="2" borderId="57" xfId="0" applyFont="1" applyFill="1" applyBorder="1" applyAlignment="1">
      <alignment horizontal="center" vertical="center"/>
    </xf>
    <xf numFmtId="0" fontId="3" fillId="0" borderId="65" xfId="0" applyFont="1" applyBorder="1" applyAlignment="1">
      <alignment horizontal="center" vertical="center" wrapText="1"/>
    </xf>
    <xf numFmtId="0" fontId="3" fillId="0" borderId="65" xfId="0" applyFont="1" applyBorder="1" applyAlignment="1">
      <alignment horizontal="center" vertical="center"/>
    </xf>
    <xf numFmtId="0" fontId="12" fillId="0" borderId="65" xfId="0" applyFont="1" applyBorder="1" applyAlignment="1">
      <alignment horizontal="center" vertical="center" wrapText="1"/>
    </xf>
    <xf numFmtId="178" fontId="1" fillId="9" borderId="38" xfId="0" applyNumberFormat="1" applyFont="1" applyFill="1" applyBorder="1" applyAlignment="1" applyProtection="1">
      <alignment horizontal="right" vertical="center"/>
      <protection locked="0"/>
    </xf>
    <xf numFmtId="176" fontId="3" fillId="8" borderId="21" xfId="0" applyNumberFormat="1" applyFont="1" applyFill="1" applyBorder="1" applyAlignment="1">
      <alignment horizontal="right" vertical="center"/>
    </xf>
    <xf numFmtId="177" fontId="3" fillId="8" borderId="53" xfId="0" applyNumberFormat="1" applyFont="1" applyFill="1" applyBorder="1" applyAlignment="1">
      <alignment horizontal="right" vertical="center"/>
    </xf>
    <xf numFmtId="176" fontId="3" fillId="2" borderId="21" xfId="0" applyNumberFormat="1" applyFont="1" applyFill="1" applyBorder="1" applyAlignment="1">
      <alignment horizontal="right" vertical="center"/>
    </xf>
    <xf numFmtId="177" fontId="3" fillId="2" borderId="48" xfId="0" applyNumberFormat="1" applyFont="1" applyFill="1" applyBorder="1" applyAlignment="1">
      <alignment horizontal="right" vertical="center"/>
    </xf>
    <xf numFmtId="0" fontId="4" fillId="0" borderId="0" xfId="0" applyFont="1" applyAlignment="1">
      <alignment horizontal="right" vertical="center"/>
    </xf>
    <xf numFmtId="0" fontId="17" fillId="0" borderId="0" xfId="0" applyFont="1">
      <alignment vertical="center"/>
    </xf>
    <xf numFmtId="0" fontId="3" fillId="0" borderId="11" xfId="0" applyFont="1" applyBorder="1" applyAlignment="1">
      <alignment horizontal="left" vertical="center"/>
    </xf>
    <xf numFmtId="0" fontId="0" fillId="5" borderId="0" xfId="0" applyFill="1" applyAlignment="1">
      <alignment horizontal="right" vertical="center"/>
    </xf>
    <xf numFmtId="0" fontId="3" fillId="0" borderId="6"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1" xfId="0" applyFont="1" applyBorder="1">
      <alignment vertical="center"/>
    </xf>
    <xf numFmtId="0" fontId="0" fillId="5" borderId="0" xfId="0" applyFill="1">
      <alignment vertical="center"/>
    </xf>
    <xf numFmtId="0" fontId="1" fillId="0" borderId="73" xfId="0" applyFont="1" applyBorder="1">
      <alignment vertical="center"/>
    </xf>
    <xf numFmtId="0" fontId="3" fillId="0" borderId="30" xfId="0" applyFont="1" applyBorder="1" applyAlignment="1">
      <alignment horizontal="center" vertical="center"/>
    </xf>
    <xf numFmtId="0" fontId="12" fillId="0" borderId="69" xfId="0" applyFont="1" applyBorder="1" applyAlignment="1">
      <alignment horizontal="center" vertical="center" wrapText="1"/>
    </xf>
    <xf numFmtId="0" fontId="1" fillId="9" borderId="9" xfId="0" applyFont="1" applyFill="1" applyBorder="1" applyAlignment="1" applyProtection="1">
      <alignment horizontal="right" vertical="center"/>
      <protection locked="0"/>
    </xf>
    <xf numFmtId="0" fontId="3" fillId="9" borderId="11" xfId="0" applyFont="1" applyFill="1" applyBorder="1" applyAlignment="1">
      <alignment horizontal="right" vertical="center"/>
    </xf>
    <xf numFmtId="0" fontId="1" fillId="0" borderId="75" xfId="0" applyFont="1" applyBorder="1">
      <alignment vertical="center"/>
    </xf>
    <xf numFmtId="0" fontId="1" fillId="0" borderId="76" xfId="0" applyFont="1" applyBorder="1">
      <alignment vertical="center"/>
    </xf>
    <xf numFmtId="0" fontId="3" fillId="0" borderId="79" xfId="0" applyFont="1" applyBorder="1" applyAlignment="1">
      <alignment horizontal="center" vertical="center"/>
    </xf>
    <xf numFmtId="0" fontId="3" fillId="9" borderId="73" xfId="0" applyFont="1" applyFill="1" applyBorder="1" applyAlignment="1">
      <alignment horizontal="center" vertical="center"/>
    </xf>
    <xf numFmtId="0" fontId="3" fillId="8" borderId="55" xfId="0" applyFont="1" applyFill="1" applyBorder="1" applyAlignment="1">
      <alignment horizontal="right" vertical="center"/>
    </xf>
    <xf numFmtId="179" fontId="3" fillId="8" borderId="46" xfId="0" applyNumberFormat="1" applyFont="1" applyFill="1" applyBorder="1" applyAlignment="1">
      <alignment horizontal="right" vertical="center"/>
    </xf>
    <xf numFmtId="179" fontId="3" fillId="2" borderId="46" xfId="0" applyNumberFormat="1" applyFont="1" applyFill="1" applyBorder="1" applyAlignment="1">
      <alignment horizontal="right" vertical="center"/>
    </xf>
    <xf numFmtId="0" fontId="3" fillId="0" borderId="42" xfId="0" applyFont="1" applyBorder="1" applyAlignment="1">
      <alignment horizontal="center" vertical="center" wrapText="1"/>
    </xf>
    <xf numFmtId="0" fontId="3" fillId="0" borderId="16" xfId="0" applyFont="1" applyBorder="1" applyAlignment="1">
      <alignment horizontal="center" vertical="center" wrapText="1"/>
    </xf>
    <xf numFmtId="0" fontId="3" fillId="2" borderId="72" xfId="0" applyFont="1" applyFill="1" applyBorder="1" applyAlignment="1">
      <alignment horizontal="right" vertical="center"/>
    </xf>
    <xf numFmtId="0" fontId="12" fillId="0" borderId="83" xfId="0" applyFont="1" applyBorder="1" applyAlignment="1">
      <alignment horizontal="center" vertical="center" wrapText="1"/>
    </xf>
    <xf numFmtId="0" fontId="3" fillId="0" borderId="84" xfId="0" applyFont="1" applyBorder="1" applyAlignment="1">
      <alignment horizontal="center" vertical="center"/>
    </xf>
    <xf numFmtId="0" fontId="3" fillId="0" borderId="85" xfId="0" applyFont="1" applyBorder="1" applyAlignment="1">
      <alignment horizontal="center" vertical="center"/>
    </xf>
    <xf numFmtId="0" fontId="3" fillId="0" borderId="86" xfId="0" applyFont="1" applyBorder="1" applyAlignment="1">
      <alignment horizontal="center" vertical="center"/>
    </xf>
    <xf numFmtId="0" fontId="3" fillId="0" borderId="86" xfId="0" applyFont="1" applyBorder="1" applyAlignment="1">
      <alignment horizontal="center" vertical="center" wrapText="1"/>
    </xf>
    <xf numFmtId="0" fontId="3" fillId="0" borderId="87" xfId="0" applyFont="1" applyBorder="1" applyAlignment="1">
      <alignment horizontal="center" vertical="center" wrapText="1"/>
    </xf>
    <xf numFmtId="0" fontId="3" fillId="8" borderId="71" xfId="0" applyFont="1" applyFill="1" applyBorder="1" applyAlignment="1">
      <alignment horizontal="right" vertical="center"/>
    </xf>
    <xf numFmtId="179" fontId="3" fillId="8" borderId="70" xfId="0" applyNumberFormat="1" applyFont="1" applyFill="1" applyBorder="1" applyAlignment="1">
      <alignment horizontal="right" vertical="center"/>
    </xf>
    <xf numFmtId="0" fontId="1" fillId="9" borderId="16" xfId="0" applyFont="1" applyFill="1" applyBorder="1" applyAlignment="1">
      <alignment horizontal="right" vertical="center"/>
    </xf>
    <xf numFmtId="0" fontId="10" fillId="0" borderId="42" xfId="0" applyFont="1" applyBorder="1" applyAlignment="1">
      <alignment horizontal="center" vertical="center" wrapText="1"/>
    </xf>
    <xf numFmtId="0" fontId="3" fillId="9" borderId="34" xfId="0" applyFont="1" applyFill="1" applyBorder="1" applyAlignment="1">
      <alignment horizontal="right" vertical="center"/>
    </xf>
    <xf numFmtId="0" fontId="12" fillId="0" borderId="11" xfId="0" applyFont="1" applyBorder="1" applyAlignment="1">
      <alignment horizontal="center" vertical="center" wrapText="1"/>
    </xf>
    <xf numFmtId="179" fontId="3" fillId="2" borderId="88" xfId="0" applyNumberFormat="1" applyFont="1" applyFill="1" applyBorder="1" applyAlignment="1">
      <alignment horizontal="right" vertical="center"/>
    </xf>
    <xf numFmtId="0" fontId="3" fillId="2" borderId="89" xfId="0" applyFont="1" applyFill="1" applyBorder="1" applyAlignment="1">
      <alignment horizontal="right" vertical="center"/>
    </xf>
    <xf numFmtId="0" fontId="1" fillId="9" borderId="30" xfId="0" applyFont="1" applyFill="1" applyBorder="1" applyAlignment="1">
      <alignment horizontal="right" vertical="center"/>
    </xf>
    <xf numFmtId="0" fontId="1" fillId="9" borderId="11" xfId="0" applyFont="1" applyFill="1" applyBorder="1" applyAlignment="1">
      <alignment horizontal="center" vertical="center"/>
    </xf>
    <xf numFmtId="0" fontId="1" fillId="9" borderId="11" xfId="0" applyFont="1" applyFill="1" applyBorder="1" applyAlignment="1">
      <alignment horizontal="center" vertical="center"/>
    </xf>
    <xf numFmtId="0" fontId="3" fillId="0" borderId="91" xfId="0" applyFont="1" applyBorder="1" applyAlignment="1">
      <alignment horizontal="center" vertical="center" wrapText="1"/>
    </xf>
    <xf numFmtId="0" fontId="0" fillId="0" borderId="61" xfId="0" applyBorder="1" applyAlignment="1">
      <alignment horizontal="center" vertical="center"/>
    </xf>
    <xf numFmtId="0" fontId="0" fillId="0" borderId="92" xfId="0" applyBorder="1" applyAlignment="1">
      <alignment horizontal="center" vertical="center"/>
    </xf>
    <xf numFmtId="0" fontId="16" fillId="0" borderId="0" xfId="0" applyFont="1">
      <alignment vertical="center"/>
    </xf>
    <xf numFmtId="0" fontId="0" fillId="0" borderId="0" xfId="0">
      <alignment vertical="center"/>
    </xf>
    <xf numFmtId="0" fontId="3" fillId="0" borderId="61" xfId="0" applyFont="1" applyBorder="1" applyAlignment="1">
      <alignment horizontal="center" vertical="center"/>
    </xf>
    <xf numFmtId="0" fontId="3" fillId="0" borderId="0" xfId="0" applyFont="1" applyAlignment="1">
      <alignment horizontal="center" vertical="center"/>
    </xf>
    <xf numFmtId="0" fontId="3" fillId="0" borderId="31" xfId="0" applyFont="1" applyBorder="1" applyAlignment="1">
      <alignment horizontal="center" vertical="center"/>
    </xf>
    <xf numFmtId="0" fontId="3" fillId="0" borderId="5" xfId="0" applyFont="1" applyBorder="1" applyAlignment="1">
      <alignment horizontal="center" vertical="center"/>
    </xf>
    <xf numFmtId="0" fontId="3" fillId="0" borderId="10" xfId="0" applyFont="1" applyBorder="1" applyAlignment="1">
      <alignment horizontal="center" vertical="center"/>
    </xf>
    <xf numFmtId="0" fontId="3" fillId="0" borderId="15" xfId="0" applyFont="1" applyBorder="1" applyAlignment="1">
      <alignment horizontal="center" vertical="center"/>
    </xf>
    <xf numFmtId="0" fontId="3" fillId="0" borderId="28" xfId="0" applyFont="1" applyBorder="1" applyAlignment="1">
      <alignment vertical="center" wrapText="1"/>
    </xf>
    <xf numFmtId="0" fontId="1" fillId="0" borderId="43" xfId="0" applyFont="1" applyBorder="1">
      <alignment vertical="center"/>
    </xf>
    <xf numFmtId="0" fontId="1" fillId="0" borderId="44" xfId="0" applyFont="1" applyBorder="1">
      <alignment vertical="center"/>
    </xf>
    <xf numFmtId="0" fontId="11" fillId="6" borderId="62" xfId="0" applyFont="1" applyFill="1" applyBorder="1">
      <alignment vertical="center"/>
    </xf>
    <xf numFmtId="0" fontId="11" fillId="6" borderId="63" xfId="0" applyFont="1" applyFill="1" applyBorder="1">
      <alignment vertical="center"/>
    </xf>
    <xf numFmtId="0" fontId="3" fillId="9" borderId="63" xfId="0" applyFont="1" applyFill="1" applyBorder="1" applyAlignment="1">
      <alignment horizontal="center" vertical="center"/>
    </xf>
    <xf numFmtId="0" fontId="1" fillId="9" borderId="64"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24" xfId="0" applyFont="1" applyBorder="1" applyAlignment="1">
      <alignment horizontal="center" vertical="center"/>
    </xf>
    <xf numFmtId="0" fontId="1" fillId="0" borderId="27" xfId="0" applyFont="1" applyBorder="1" applyAlignment="1">
      <alignment horizontal="center" vertical="center"/>
    </xf>
    <xf numFmtId="0" fontId="3" fillId="9" borderId="2" xfId="0" applyFont="1" applyFill="1" applyBorder="1" applyAlignment="1">
      <alignment horizontal="left" vertical="center" wrapText="1"/>
    </xf>
    <xf numFmtId="0" fontId="1" fillId="9" borderId="3" xfId="0" applyFont="1" applyFill="1" applyBorder="1" applyAlignment="1">
      <alignment horizontal="left" vertical="center"/>
    </xf>
    <xf numFmtId="0" fontId="1" fillId="9" borderId="4" xfId="0" applyFont="1" applyFill="1" applyBorder="1" applyAlignment="1">
      <alignment horizontal="left" vertical="center"/>
    </xf>
    <xf numFmtId="0" fontId="1" fillId="9" borderId="39" xfId="0" applyFont="1" applyFill="1" applyBorder="1" applyAlignment="1">
      <alignment horizontal="left" vertical="center"/>
    </xf>
    <xf numFmtId="0" fontId="1" fillId="9" borderId="0" xfId="0" applyFont="1" applyFill="1" applyAlignment="1">
      <alignment horizontal="left" vertical="center"/>
    </xf>
    <xf numFmtId="0" fontId="1" fillId="9" borderId="40" xfId="0" applyFont="1" applyFill="1" applyBorder="1" applyAlignment="1">
      <alignment horizontal="left" vertical="center"/>
    </xf>
    <xf numFmtId="0" fontId="1" fillId="9" borderId="34" xfId="0" applyFont="1" applyFill="1" applyBorder="1" applyAlignment="1">
      <alignment horizontal="left" vertical="center"/>
    </xf>
    <xf numFmtId="0" fontId="1" fillId="9" borderId="35" xfId="0" applyFont="1" applyFill="1" applyBorder="1" applyAlignment="1">
      <alignment horizontal="left" vertical="center"/>
    </xf>
    <xf numFmtId="0" fontId="1" fillId="9" borderId="36" xfId="0" applyFont="1" applyFill="1" applyBorder="1" applyAlignment="1">
      <alignment horizontal="left" vertical="center"/>
    </xf>
    <xf numFmtId="0" fontId="3" fillId="0" borderId="90" xfId="0" applyFont="1" applyBorder="1" applyAlignment="1">
      <alignment horizontal="center" vertical="center"/>
    </xf>
    <xf numFmtId="0" fontId="1" fillId="0" borderId="21" xfId="0" applyFont="1" applyBorder="1">
      <alignment vertical="center"/>
    </xf>
    <xf numFmtId="0" fontId="0" fillId="0" borderId="53" xfId="0" applyBorder="1">
      <alignment vertical="center"/>
    </xf>
    <xf numFmtId="0" fontId="0" fillId="0" borderId="48" xfId="0" applyBorder="1">
      <alignment vertical="center"/>
    </xf>
    <xf numFmtId="0" fontId="13" fillId="6" borderId="49" xfId="0" applyFont="1" applyFill="1" applyBorder="1" applyAlignment="1">
      <alignment vertical="center" wrapText="1"/>
    </xf>
    <xf numFmtId="0" fontId="13" fillId="6" borderId="50" xfId="0" applyFont="1" applyFill="1" applyBorder="1">
      <alignment vertical="center"/>
    </xf>
    <xf numFmtId="0" fontId="13" fillId="7" borderId="82" xfId="0" applyFont="1" applyFill="1" applyBorder="1" applyAlignment="1">
      <alignment vertical="center" wrapText="1"/>
    </xf>
    <xf numFmtId="0" fontId="13" fillId="7" borderId="56" xfId="0" applyFont="1" applyFill="1" applyBorder="1">
      <alignment vertical="center"/>
    </xf>
    <xf numFmtId="0" fontId="3" fillId="9" borderId="93" xfId="0" applyFont="1" applyFill="1" applyBorder="1" applyAlignment="1">
      <alignment horizontal="center" vertical="center"/>
    </xf>
    <xf numFmtId="0" fontId="3" fillId="8" borderId="66" xfId="0" applyFont="1" applyFill="1" applyBorder="1" applyAlignment="1">
      <alignment horizontal="center" vertical="center"/>
    </xf>
    <xf numFmtId="0" fontId="1" fillId="8" borderId="67" xfId="0" applyFont="1" applyFill="1" applyBorder="1" applyAlignment="1">
      <alignment horizontal="center" vertical="center"/>
    </xf>
    <xf numFmtId="0" fontId="3" fillId="2" borderId="66" xfId="0" applyFont="1" applyFill="1" applyBorder="1" applyAlignment="1">
      <alignment horizontal="center" vertical="center"/>
    </xf>
    <xf numFmtId="0" fontId="1" fillId="2" borderId="68" xfId="0" applyFont="1" applyFill="1" applyBorder="1" applyAlignment="1">
      <alignment horizontal="center" vertical="center"/>
    </xf>
    <xf numFmtId="20" fontId="3" fillId="8" borderId="66" xfId="0" applyNumberFormat="1" applyFont="1" applyFill="1" applyBorder="1" applyAlignment="1">
      <alignment horizontal="center" vertical="center"/>
    </xf>
    <xf numFmtId="20" fontId="3" fillId="2" borderId="66" xfId="0" applyNumberFormat="1" applyFont="1" applyFill="1" applyBorder="1" applyAlignment="1">
      <alignment horizontal="center" vertical="center"/>
    </xf>
    <xf numFmtId="0" fontId="3" fillId="9" borderId="22" xfId="0" applyFont="1" applyFill="1" applyBorder="1" applyAlignment="1">
      <alignment horizontal="center" vertical="center"/>
    </xf>
    <xf numFmtId="0" fontId="1" fillId="9" borderId="23" xfId="0" applyFont="1" applyFill="1" applyBorder="1" applyAlignment="1">
      <alignment horizontal="center" vertical="center"/>
    </xf>
    <xf numFmtId="0" fontId="3" fillId="0" borderId="45"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7" xfId="0" applyFont="1" applyBorder="1" applyAlignment="1">
      <alignment horizontal="center" vertical="center" wrapText="1"/>
    </xf>
    <xf numFmtId="0" fontId="3" fillId="9" borderId="21" xfId="0" applyFont="1" applyFill="1" applyBorder="1" applyAlignment="1">
      <alignment horizontal="center" vertical="center"/>
    </xf>
    <xf numFmtId="0" fontId="3" fillId="9" borderId="74" xfId="0" applyFont="1" applyFill="1" applyBorder="1" applyAlignment="1">
      <alignment horizontal="center" vertical="center"/>
    </xf>
    <xf numFmtId="0" fontId="3" fillId="9" borderId="41" xfId="0" applyFont="1" applyFill="1" applyBorder="1" applyAlignment="1">
      <alignment horizontal="center" vertical="center"/>
    </xf>
    <xf numFmtId="0" fontId="3" fillId="9" borderId="81" xfId="0" applyFont="1" applyFill="1" applyBorder="1" applyAlignment="1">
      <alignment horizontal="center" vertical="center"/>
    </xf>
    <xf numFmtId="0" fontId="3" fillId="9" borderId="78" xfId="0" applyFont="1" applyFill="1" applyBorder="1" applyAlignment="1">
      <alignment horizontal="center" vertical="center"/>
    </xf>
    <xf numFmtId="0" fontId="3" fillId="9" borderId="77" xfId="0" applyFont="1" applyFill="1" applyBorder="1" applyAlignment="1">
      <alignment horizontal="center" vertical="center"/>
    </xf>
    <xf numFmtId="0" fontId="3" fillId="9" borderId="80" xfId="0" applyFont="1" applyFill="1" applyBorder="1" applyAlignment="1">
      <alignment horizontal="center" vertical="center"/>
    </xf>
    <xf numFmtId="0" fontId="19" fillId="0" borderId="12" xfId="0" applyFont="1" applyBorder="1" applyAlignment="1">
      <alignment horizontal="left" vertical="center"/>
    </xf>
    <xf numFmtId="0" fontId="20" fillId="0" borderId="20" xfId="0" applyFont="1" applyBorder="1" applyAlignment="1">
      <alignment horizontal="left" vertical="center"/>
    </xf>
    <xf numFmtId="0" fontId="20" fillId="0" borderId="13" xfId="0" applyFont="1" applyBorder="1" applyAlignment="1">
      <alignment horizontal="left" vertical="center"/>
    </xf>
    <xf numFmtId="0" fontId="10" fillId="0" borderId="17" xfId="0" applyFont="1" applyBorder="1" applyAlignment="1">
      <alignment horizontal="center" vertical="center"/>
    </xf>
    <xf numFmtId="0" fontId="18" fillId="0" borderId="18" xfId="0" applyFont="1" applyBorder="1" applyAlignment="1">
      <alignment horizontal="center" vertical="center"/>
    </xf>
    <xf numFmtId="0" fontId="14" fillId="0" borderId="7" xfId="0" applyFont="1" applyBorder="1" applyAlignment="1">
      <alignment horizontal="center" vertical="center" wrapText="1"/>
    </xf>
    <xf numFmtId="0" fontId="9" fillId="0" borderId="0" xfId="0" applyFont="1" applyAlignment="1">
      <alignment horizontal="center" vertical="center"/>
    </xf>
    <xf numFmtId="0" fontId="4" fillId="0" borderId="0" xfId="0" applyFont="1" applyAlignment="1">
      <alignment horizontal="center" vertical="center"/>
    </xf>
    <xf numFmtId="0" fontId="3" fillId="9" borderId="7" xfId="0" applyFont="1" applyFill="1" applyBorder="1" applyAlignment="1">
      <alignment horizontal="center" vertical="center"/>
    </xf>
    <xf numFmtId="0" fontId="3" fillId="9" borderId="8" xfId="0" applyFont="1" applyFill="1" applyBorder="1" applyAlignment="1">
      <alignment horizontal="center" vertical="center"/>
    </xf>
    <xf numFmtId="0" fontId="3" fillId="9" borderId="9" xfId="0" applyFont="1" applyFill="1" applyBorder="1" applyAlignment="1">
      <alignment horizontal="center" vertical="center"/>
    </xf>
    <xf numFmtId="0" fontId="3" fillId="9" borderId="12" xfId="0" applyFont="1" applyFill="1" applyBorder="1" applyAlignment="1">
      <alignment horizontal="center" vertical="center"/>
    </xf>
    <xf numFmtId="0" fontId="3" fillId="9" borderId="13" xfId="0" applyFont="1" applyFill="1" applyBorder="1" applyAlignment="1">
      <alignment horizontal="center" vertical="center"/>
    </xf>
    <xf numFmtId="0" fontId="3" fillId="9" borderId="14" xfId="0" applyFont="1" applyFill="1" applyBorder="1" applyAlignment="1">
      <alignment horizontal="center" vertical="center"/>
    </xf>
    <xf numFmtId="0" fontId="7" fillId="9" borderId="17" xfId="1" applyFont="1" applyFill="1" applyBorder="1" applyAlignment="1" applyProtection="1">
      <alignment horizontal="center" vertical="center"/>
    </xf>
    <xf numFmtId="0" fontId="3" fillId="9" borderId="18" xfId="0" applyFont="1" applyFill="1" applyBorder="1" applyAlignment="1">
      <alignment horizontal="center" vertical="center"/>
    </xf>
    <xf numFmtId="0" fontId="3" fillId="9" borderId="17" xfId="0" applyFont="1" applyFill="1" applyBorder="1" applyAlignment="1">
      <alignment horizontal="center" vertical="center"/>
    </xf>
    <xf numFmtId="0" fontId="3" fillId="9" borderId="19" xfId="0" applyFont="1" applyFill="1" applyBorder="1" applyAlignment="1">
      <alignment horizontal="center" vertical="center"/>
    </xf>
    <xf numFmtId="0" fontId="1" fillId="0" borderId="24" xfId="0" applyFont="1" applyBorder="1" applyAlignment="1">
      <alignment horizontal="center" vertical="center" wrapText="1"/>
    </xf>
    <xf numFmtId="0" fontId="1" fillId="0" borderId="27" xfId="0" applyFont="1" applyBorder="1" applyAlignment="1">
      <alignment horizontal="center" vertical="center" wrapText="1"/>
    </xf>
    <xf numFmtId="0" fontId="3" fillId="9" borderId="3" xfId="0" applyFont="1" applyFill="1" applyBorder="1" applyAlignment="1">
      <alignment horizontal="left" vertical="center"/>
    </xf>
    <xf numFmtId="0" fontId="3" fillId="9" borderId="4" xfId="0" applyFont="1" applyFill="1" applyBorder="1" applyAlignment="1">
      <alignment horizontal="left" vertical="center"/>
    </xf>
    <xf numFmtId="0" fontId="3" fillId="9" borderId="39" xfId="0" applyFont="1" applyFill="1" applyBorder="1" applyAlignment="1">
      <alignment horizontal="left" vertical="center"/>
    </xf>
    <xf numFmtId="0" fontId="3" fillId="9" borderId="40" xfId="0" applyFont="1" applyFill="1" applyBorder="1" applyAlignment="1">
      <alignment horizontal="left" vertical="center"/>
    </xf>
    <xf numFmtId="0" fontId="3" fillId="0" borderId="58" xfId="0" applyFont="1" applyBorder="1" applyAlignment="1">
      <alignment horizontal="left" vertical="center"/>
    </xf>
    <xf numFmtId="0" fontId="1" fillId="0" borderId="59" xfId="0" applyFont="1" applyBorder="1" applyAlignment="1">
      <alignment horizontal="left" vertical="center"/>
    </xf>
    <xf numFmtId="0" fontId="1" fillId="0" borderId="60" xfId="0" applyFont="1" applyBorder="1" applyAlignment="1">
      <alignment horizontal="left" vertical="center"/>
    </xf>
    <xf numFmtId="0" fontId="8" fillId="9" borderId="11" xfId="0" applyFont="1" applyFill="1" applyBorder="1" applyAlignment="1">
      <alignment horizontal="center" vertical="center"/>
    </xf>
    <xf numFmtId="0" fontId="3" fillId="9" borderId="6" xfId="0" applyFont="1" applyFill="1" applyBorder="1" applyAlignment="1">
      <alignment horizontal="center" vertical="center"/>
    </xf>
    <xf numFmtId="0" fontId="3" fillId="9" borderId="29" xfId="0" applyFont="1" applyFill="1" applyBorder="1" applyAlignment="1">
      <alignment horizontal="center" vertical="center"/>
    </xf>
    <xf numFmtId="0" fontId="1" fillId="9" borderId="16" xfId="0" applyFont="1" applyFill="1" applyBorder="1" applyAlignment="1">
      <alignment horizontal="center" vertical="center"/>
    </xf>
    <xf numFmtId="0" fontId="1" fillId="9" borderId="30" xfId="0" applyFont="1" applyFill="1" applyBorder="1" applyAlignment="1">
      <alignment horizontal="center" vertical="center"/>
    </xf>
    <xf numFmtId="0" fontId="0" fillId="0" borderId="38" xfId="0" applyBorder="1" applyAlignment="1">
      <alignment horizontal="center" vertical="center"/>
    </xf>
    <xf numFmtId="0" fontId="1" fillId="9" borderId="12" xfId="0" applyFont="1" applyFill="1" applyBorder="1" applyAlignment="1">
      <alignment horizontal="center" vertical="center"/>
    </xf>
    <xf numFmtId="0" fontId="0" fillId="0" borderId="13" xfId="0" applyBorder="1" applyAlignment="1">
      <alignment horizontal="center" vertical="center"/>
    </xf>
    <xf numFmtId="0" fontId="0" fillId="0" borderId="24" xfId="0" applyBorder="1" applyAlignment="1">
      <alignment horizontal="center" vertical="center" wrapText="1"/>
    </xf>
    <xf numFmtId="0" fontId="0" fillId="0" borderId="95" xfId="0" applyBorder="1" applyAlignment="1">
      <alignment horizontal="center" vertical="center" wrapText="1"/>
    </xf>
    <xf numFmtId="0" fontId="3" fillId="0" borderId="12" xfId="0" applyFont="1" applyBorder="1" applyAlignment="1">
      <alignment horizontal="left" vertical="center"/>
    </xf>
    <xf numFmtId="0" fontId="0" fillId="0" borderId="67" xfId="0" applyBorder="1" applyAlignment="1">
      <alignment horizontal="center" vertical="center"/>
    </xf>
    <xf numFmtId="0" fontId="0" fillId="0" borderId="68" xfId="0" applyBorder="1" applyAlignment="1">
      <alignment horizontal="center" vertical="center"/>
    </xf>
    <xf numFmtId="0" fontId="3" fillId="9" borderId="96" xfId="0" applyFont="1" applyFill="1" applyBorder="1" applyAlignment="1">
      <alignment horizontal="center" vertical="center"/>
    </xf>
    <xf numFmtId="0" fontId="3" fillId="0" borderId="94" xfId="0" applyFont="1" applyBorder="1" applyAlignment="1">
      <alignment horizontal="center" vertical="center" wrapText="1"/>
    </xf>
    <xf numFmtId="0" fontId="1" fillId="9" borderId="39" xfId="0" applyFont="1" applyFill="1" applyBorder="1" applyAlignment="1">
      <alignment horizontal="center" vertical="center"/>
    </xf>
    <xf numFmtId="0" fontId="1" fillId="9" borderId="0" xfId="0" applyFont="1" applyFill="1" applyBorder="1" applyAlignment="1">
      <alignment horizontal="center" vertical="center"/>
    </xf>
    <xf numFmtId="0" fontId="1" fillId="9" borderId="3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97" xfId="0" applyFont="1" applyFill="1" applyBorder="1" applyAlignment="1">
      <alignment horizontal="center" vertical="center"/>
    </xf>
    <xf numFmtId="0" fontId="1" fillId="0" borderId="1" xfId="0" applyFont="1" applyBorder="1" applyAlignment="1">
      <alignment horizontal="center" vertical="center"/>
    </xf>
    <xf numFmtId="0" fontId="19" fillId="0" borderId="6" xfId="0" applyFont="1" applyBorder="1" applyAlignment="1">
      <alignment horizontal="center" vertical="center"/>
    </xf>
    <xf numFmtId="182" fontId="3" fillId="9" borderId="7" xfId="0" applyNumberFormat="1" applyFont="1" applyFill="1" applyBorder="1" applyAlignment="1">
      <alignment horizontal="center" vertical="center"/>
    </xf>
    <xf numFmtId="0" fontId="0" fillId="9" borderId="8" xfId="0" applyFill="1" applyBorder="1" applyAlignment="1">
      <alignment horizontal="center" vertical="center"/>
    </xf>
    <xf numFmtId="0" fontId="10" fillId="0" borderId="6" xfId="0" applyFont="1" applyBorder="1" applyAlignment="1">
      <alignment horizontal="center" vertical="center"/>
    </xf>
    <xf numFmtId="0" fontId="0" fillId="9" borderId="9" xfId="0" applyFill="1" applyBorder="1">
      <alignment vertical="center"/>
    </xf>
    <xf numFmtId="0" fontId="19" fillId="0" borderId="16" xfId="0" applyFont="1" applyBorder="1" applyAlignment="1">
      <alignment horizontal="center" vertical="center"/>
    </xf>
    <xf numFmtId="182" fontId="3" fillId="9" borderId="17" xfId="0" applyNumberFormat="1" applyFont="1" applyFill="1" applyBorder="1" applyAlignment="1">
      <alignment horizontal="center" vertical="center"/>
    </xf>
    <xf numFmtId="0" fontId="0" fillId="9" borderId="18" xfId="0" applyFill="1" applyBorder="1" applyAlignment="1">
      <alignment horizontal="center" vertical="center"/>
    </xf>
    <xf numFmtId="0" fontId="10" fillId="0" borderId="16" xfId="0" applyFont="1" applyBorder="1" applyAlignment="1">
      <alignment horizontal="center" vertical="center"/>
    </xf>
    <xf numFmtId="0" fontId="0" fillId="9" borderId="19" xfId="0" applyFill="1" applyBorder="1">
      <alignment vertical="center"/>
    </xf>
    <xf numFmtId="0" fontId="0" fillId="5" borderId="0" xfId="0" applyFill="1" applyAlignment="1">
      <alignment vertical="center" wrapText="1"/>
    </xf>
    <xf numFmtId="0" fontId="3" fillId="9" borderId="0" xfId="0" applyFont="1" applyFill="1" applyBorder="1" applyAlignment="1">
      <alignment horizontal="left" vertical="center"/>
    </xf>
    <xf numFmtId="0" fontId="1" fillId="0" borderId="0" xfId="0" applyFont="1" applyBorder="1" applyAlignment="1">
      <alignment horizontal="center" vertical="center"/>
    </xf>
    <xf numFmtId="0" fontId="3" fillId="0" borderId="0" xfId="0" applyFont="1" applyBorder="1" applyAlignment="1">
      <alignment horizontal="left" vertical="center"/>
    </xf>
    <xf numFmtId="0" fontId="1" fillId="0" borderId="0"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color rgb="FFD60093"/>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298118</xdr:colOff>
      <xdr:row>0</xdr:row>
      <xdr:rowOff>404811</xdr:rowOff>
    </xdr:from>
    <xdr:to>
      <xdr:col>2</xdr:col>
      <xdr:colOff>681</xdr:colOff>
      <xdr:row>2</xdr:row>
      <xdr:rowOff>68405</xdr:rowOff>
    </xdr:to>
    <xdr:pic>
      <xdr:nvPicPr>
        <xdr:cNvPr id="3" name="グラフィックス 2">
          <a:extLst>
            <a:ext uri="{FF2B5EF4-FFF2-40B4-BE49-F238E27FC236}">
              <a16:creationId xmlns:a16="http://schemas.microsoft.com/office/drawing/2014/main" id="{21AF0870-8FB6-44C6-9DFD-045BA6E8A301}"/>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98118" y="404811"/>
          <a:ext cx="2210813" cy="38273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D2B52-D440-41DD-845A-48E865799E57}">
  <sheetPr>
    <pageSetUpPr fitToPage="1"/>
  </sheetPr>
  <dimension ref="A1:AC69"/>
  <sheetViews>
    <sheetView showGridLines="0" tabSelected="1" view="pageBreakPreview" topLeftCell="A33" zoomScale="85" zoomScaleNormal="85" zoomScaleSheetLayoutView="85" workbookViewId="0">
      <selection activeCell="A41" sqref="A41:XFD41"/>
    </sheetView>
  </sheetViews>
  <sheetFormatPr defaultColWidth="8.25" defaultRowHeight="20.25" customHeight="1" x14ac:dyDescent="0.55000000000000004"/>
  <cols>
    <col min="1" max="1" width="16.9140625" style="2" customWidth="1"/>
    <col min="2" max="2" width="16" style="2" customWidth="1"/>
    <col min="3" max="4" width="23.58203125" style="2" customWidth="1"/>
    <col min="5" max="5" width="15.5" style="2" customWidth="1"/>
    <col min="6" max="7" width="23.58203125" style="2" customWidth="1"/>
    <col min="8" max="8" width="7.6640625" style="2" hidden="1" customWidth="1"/>
    <col min="9" max="13" width="8.6640625" style="2" hidden="1" customWidth="1"/>
    <col min="14" max="14" width="7.75" style="15" hidden="1" customWidth="1"/>
    <col min="15" max="15" width="7.08203125" style="15" hidden="1" customWidth="1"/>
    <col min="16" max="16" width="8.33203125" style="15" hidden="1" customWidth="1"/>
    <col min="17" max="17" width="6.08203125" style="15" hidden="1" customWidth="1"/>
    <col min="18" max="19" width="3.75" style="15" hidden="1" customWidth="1"/>
    <col min="20" max="20" width="2.83203125" style="15" hidden="1" customWidth="1"/>
    <col min="21" max="24" width="3.75" style="15" hidden="1" customWidth="1"/>
    <col min="25" max="25" width="89.83203125" style="15" hidden="1" customWidth="1"/>
    <col min="26" max="26" width="5.08203125" style="15" hidden="1" customWidth="1"/>
    <col min="27" max="27" width="22.5" style="15" hidden="1" customWidth="1"/>
    <col min="28" max="28" width="9" style="15" hidden="1" customWidth="1"/>
    <col min="29" max="29" width="12.58203125" style="15" hidden="1" customWidth="1"/>
    <col min="30" max="31" width="0" style="2" hidden="1" customWidth="1"/>
    <col min="32" max="256" width="8.25" style="2"/>
    <col min="257" max="257" width="16.9140625" style="2" customWidth="1"/>
    <col min="258" max="258" width="11.08203125" style="2" customWidth="1"/>
    <col min="259" max="260" width="18.9140625" style="2" customWidth="1"/>
    <col min="261" max="261" width="17" style="2" customWidth="1"/>
    <col min="262" max="263" width="18.9140625" style="2" customWidth="1"/>
    <col min="264" max="512" width="8.25" style="2"/>
    <col min="513" max="513" width="16.9140625" style="2" customWidth="1"/>
    <col min="514" max="514" width="11.08203125" style="2" customWidth="1"/>
    <col min="515" max="516" width="18.9140625" style="2" customWidth="1"/>
    <col min="517" max="517" width="17" style="2" customWidth="1"/>
    <col min="518" max="519" width="18.9140625" style="2" customWidth="1"/>
    <col min="520" max="768" width="8.25" style="2"/>
    <col min="769" max="769" width="16.9140625" style="2" customWidth="1"/>
    <col min="770" max="770" width="11.08203125" style="2" customWidth="1"/>
    <col min="771" max="772" width="18.9140625" style="2" customWidth="1"/>
    <col min="773" max="773" width="17" style="2" customWidth="1"/>
    <col min="774" max="775" width="18.9140625" style="2" customWidth="1"/>
    <col min="776" max="1024" width="8.25" style="2"/>
    <col min="1025" max="1025" width="16.9140625" style="2" customWidth="1"/>
    <col min="1026" max="1026" width="11.08203125" style="2" customWidth="1"/>
    <col min="1027" max="1028" width="18.9140625" style="2" customWidth="1"/>
    <col min="1029" max="1029" width="17" style="2" customWidth="1"/>
    <col min="1030" max="1031" width="18.9140625" style="2" customWidth="1"/>
    <col min="1032" max="1280" width="8.25" style="2"/>
    <col min="1281" max="1281" width="16.9140625" style="2" customWidth="1"/>
    <col min="1282" max="1282" width="11.08203125" style="2" customWidth="1"/>
    <col min="1283" max="1284" width="18.9140625" style="2" customWidth="1"/>
    <col min="1285" max="1285" width="17" style="2" customWidth="1"/>
    <col min="1286" max="1287" width="18.9140625" style="2" customWidth="1"/>
    <col min="1288" max="1536" width="8.25" style="2"/>
    <col min="1537" max="1537" width="16.9140625" style="2" customWidth="1"/>
    <col min="1538" max="1538" width="11.08203125" style="2" customWidth="1"/>
    <col min="1539" max="1540" width="18.9140625" style="2" customWidth="1"/>
    <col min="1541" max="1541" width="17" style="2" customWidth="1"/>
    <col min="1542" max="1543" width="18.9140625" style="2" customWidth="1"/>
    <col min="1544" max="1792" width="8.25" style="2"/>
    <col min="1793" max="1793" width="16.9140625" style="2" customWidth="1"/>
    <col min="1794" max="1794" width="11.08203125" style="2" customWidth="1"/>
    <col min="1795" max="1796" width="18.9140625" style="2" customWidth="1"/>
    <col min="1797" max="1797" width="17" style="2" customWidth="1"/>
    <col min="1798" max="1799" width="18.9140625" style="2" customWidth="1"/>
    <col min="1800" max="2048" width="8.25" style="2"/>
    <col min="2049" max="2049" width="16.9140625" style="2" customWidth="1"/>
    <col min="2050" max="2050" width="11.08203125" style="2" customWidth="1"/>
    <col min="2051" max="2052" width="18.9140625" style="2" customWidth="1"/>
    <col min="2053" max="2053" width="17" style="2" customWidth="1"/>
    <col min="2054" max="2055" width="18.9140625" style="2" customWidth="1"/>
    <col min="2056" max="2304" width="8.25" style="2"/>
    <col min="2305" max="2305" width="16.9140625" style="2" customWidth="1"/>
    <col min="2306" max="2306" width="11.08203125" style="2" customWidth="1"/>
    <col min="2307" max="2308" width="18.9140625" style="2" customWidth="1"/>
    <col min="2309" max="2309" width="17" style="2" customWidth="1"/>
    <col min="2310" max="2311" width="18.9140625" style="2" customWidth="1"/>
    <col min="2312" max="2560" width="8.25" style="2"/>
    <col min="2561" max="2561" width="16.9140625" style="2" customWidth="1"/>
    <col min="2562" max="2562" width="11.08203125" style="2" customWidth="1"/>
    <col min="2563" max="2564" width="18.9140625" style="2" customWidth="1"/>
    <col min="2565" max="2565" width="17" style="2" customWidth="1"/>
    <col min="2566" max="2567" width="18.9140625" style="2" customWidth="1"/>
    <col min="2568" max="2816" width="8.25" style="2"/>
    <col min="2817" max="2817" width="16.9140625" style="2" customWidth="1"/>
    <col min="2818" max="2818" width="11.08203125" style="2" customWidth="1"/>
    <col min="2819" max="2820" width="18.9140625" style="2" customWidth="1"/>
    <col min="2821" max="2821" width="17" style="2" customWidth="1"/>
    <col min="2822" max="2823" width="18.9140625" style="2" customWidth="1"/>
    <col min="2824" max="3072" width="8.25" style="2"/>
    <col min="3073" max="3073" width="16.9140625" style="2" customWidth="1"/>
    <col min="3074" max="3074" width="11.08203125" style="2" customWidth="1"/>
    <col min="3075" max="3076" width="18.9140625" style="2" customWidth="1"/>
    <col min="3077" max="3077" width="17" style="2" customWidth="1"/>
    <col min="3078" max="3079" width="18.9140625" style="2" customWidth="1"/>
    <col min="3080" max="3328" width="8.25" style="2"/>
    <col min="3329" max="3329" width="16.9140625" style="2" customWidth="1"/>
    <col min="3330" max="3330" width="11.08203125" style="2" customWidth="1"/>
    <col min="3331" max="3332" width="18.9140625" style="2" customWidth="1"/>
    <col min="3333" max="3333" width="17" style="2" customWidth="1"/>
    <col min="3334" max="3335" width="18.9140625" style="2" customWidth="1"/>
    <col min="3336" max="3584" width="8.25" style="2"/>
    <col min="3585" max="3585" width="16.9140625" style="2" customWidth="1"/>
    <col min="3586" max="3586" width="11.08203125" style="2" customWidth="1"/>
    <col min="3587" max="3588" width="18.9140625" style="2" customWidth="1"/>
    <col min="3589" max="3589" width="17" style="2" customWidth="1"/>
    <col min="3590" max="3591" width="18.9140625" style="2" customWidth="1"/>
    <col min="3592" max="3840" width="8.25" style="2"/>
    <col min="3841" max="3841" width="16.9140625" style="2" customWidth="1"/>
    <col min="3842" max="3842" width="11.08203125" style="2" customWidth="1"/>
    <col min="3843" max="3844" width="18.9140625" style="2" customWidth="1"/>
    <col min="3845" max="3845" width="17" style="2" customWidth="1"/>
    <col min="3846" max="3847" width="18.9140625" style="2" customWidth="1"/>
    <col min="3848" max="4096" width="8.25" style="2"/>
    <col min="4097" max="4097" width="16.9140625" style="2" customWidth="1"/>
    <col min="4098" max="4098" width="11.08203125" style="2" customWidth="1"/>
    <col min="4099" max="4100" width="18.9140625" style="2" customWidth="1"/>
    <col min="4101" max="4101" width="17" style="2" customWidth="1"/>
    <col min="4102" max="4103" width="18.9140625" style="2" customWidth="1"/>
    <col min="4104" max="4352" width="8.25" style="2"/>
    <col min="4353" max="4353" width="16.9140625" style="2" customWidth="1"/>
    <col min="4354" max="4354" width="11.08203125" style="2" customWidth="1"/>
    <col min="4355" max="4356" width="18.9140625" style="2" customWidth="1"/>
    <col min="4357" max="4357" width="17" style="2" customWidth="1"/>
    <col min="4358" max="4359" width="18.9140625" style="2" customWidth="1"/>
    <col min="4360" max="4608" width="8.25" style="2"/>
    <col min="4609" max="4609" width="16.9140625" style="2" customWidth="1"/>
    <col min="4610" max="4610" width="11.08203125" style="2" customWidth="1"/>
    <col min="4611" max="4612" width="18.9140625" style="2" customWidth="1"/>
    <col min="4613" max="4613" width="17" style="2" customWidth="1"/>
    <col min="4614" max="4615" width="18.9140625" style="2" customWidth="1"/>
    <col min="4616" max="4864" width="8.25" style="2"/>
    <col min="4865" max="4865" width="16.9140625" style="2" customWidth="1"/>
    <col min="4866" max="4866" width="11.08203125" style="2" customWidth="1"/>
    <col min="4867" max="4868" width="18.9140625" style="2" customWidth="1"/>
    <col min="4869" max="4869" width="17" style="2" customWidth="1"/>
    <col min="4870" max="4871" width="18.9140625" style="2" customWidth="1"/>
    <col min="4872" max="5120" width="8.25" style="2"/>
    <col min="5121" max="5121" width="16.9140625" style="2" customWidth="1"/>
    <col min="5122" max="5122" width="11.08203125" style="2" customWidth="1"/>
    <col min="5123" max="5124" width="18.9140625" style="2" customWidth="1"/>
    <col min="5125" max="5125" width="17" style="2" customWidth="1"/>
    <col min="5126" max="5127" width="18.9140625" style="2" customWidth="1"/>
    <col min="5128" max="5376" width="8.25" style="2"/>
    <col min="5377" max="5377" width="16.9140625" style="2" customWidth="1"/>
    <col min="5378" max="5378" width="11.08203125" style="2" customWidth="1"/>
    <col min="5379" max="5380" width="18.9140625" style="2" customWidth="1"/>
    <col min="5381" max="5381" width="17" style="2" customWidth="1"/>
    <col min="5382" max="5383" width="18.9140625" style="2" customWidth="1"/>
    <col min="5384" max="5632" width="8.25" style="2"/>
    <col min="5633" max="5633" width="16.9140625" style="2" customWidth="1"/>
    <col min="5634" max="5634" width="11.08203125" style="2" customWidth="1"/>
    <col min="5635" max="5636" width="18.9140625" style="2" customWidth="1"/>
    <col min="5637" max="5637" width="17" style="2" customWidth="1"/>
    <col min="5638" max="5639" width="18.9140625" style="2" customWidth="1"/>
    <col min="5640" max="5888" width="8.25" style="2"/>
    <col min="5889" max="5889" width="16.9140625" style="2" customWidth="1"/>
    <col min="5890" max="5890" width="11.08203125" style="2" customWidth="1"/>
    <col min="5891" max="5892" width="18.9140625" style="2" customWidth="1"/>
    <col min="5893" max="5893" width="17" style="2" customWidth="1"/>
    <col min="5894" max="5895" width="18.9140625" style="2" customWidth="1"/>
    <col min="5896" max="6144" width="8.25" style="2"/>
    <col min="6145" max="6145" width="16.9140625" style="2" customWidth="1"/>
    <col min="6146" max="6146" width="11.08203125" style="2" customWidth="1"/>
    <col min="6147" max="6148" width="18.9140625" style="2" customWidth="1"/>
    <col min="6149" max="6149" width="17" style="2" customWidth="1"/>
    <col min="6150" max="6151" width="18.9140625" style="2" customWidth="1"/>
    <col min="6152" max="6400" width="8.25" style="2"/>
    <col min="6401" max="6401" width="16.9140625" style="2" customWidth="1"/>
    <col min="6402" max="6402" width="11.08203125" style="2" customWidth="1"/>
    <col min="6403" max="6404" width="18.9140625" style="2" customWidth="1"/>
    <col min="6405" max="6405" width="17" style="2" customWidth="1"/>
    <col min="6406" max="6407" width="18.9140625" style="2" customWidth="1"/>
    <col min="6408" max="6656" width="8.25" style="2"/>
    <col min="6657" max="6657" width="16.9140625" style="2" customWidth="1"/>
    <col min="6658" max="6658" width="11.08203125" style="2" customWidth="1"/>
    <col min="6659" max="6660" width="18.9140625" style="2" customWidth="1"/>
    <col min="6661" max="6661" width="17" style="2" customWidth="1"/>
    <col min="6662" max="6663" width="18.9140625" style="2" customWidth="1"/>
    <col min="6664" max="6912" width="8.25" style="2"/>
    <col min="6913" max="6913" width="16.9140625" style="2" customWidth="1"/>
    <col min="6914" max="6914" width="11.08203125" style="2" customWidth="1"/>
    <col min="6915" max="6916" width="18.9140625" style="2" customWidth="1"/>
    <col min="6917" max="6917" width="17" style="2" customWidth="1"/>
    <col min="6918" max="6919" width="18.9140625" style="2" customWidth="1"/>
    <col min="6920" max="7168" width="8.25" style="2"/>
    <col min="7169" max="7169" width="16.9140625" style="2" customWidth="1"/>
    <col min="7170" max="7170" width="11.08203125" style="2" customWidth="1"/>
    <col min="7171" max="7172" width="18.9140625" style="2" customWidth="1"/>
    <col min="7173" max="7173" width="17" style="2" customWidth="1"/>
    <col min="7174" max="7175" width="18.9140625" style="2" customWidth="1"/>
    <col min="7176" max="7424" width="8.25" style="2"/>
    <col min="7425" max="7425" width="16.9140625" style="2" customWidth="1"/>
    <col min="7426" max="7426" width="11.08203125" style="2" customWidth="1"/>
    <col min="7427" max="7428" width="18.9140625" style="2" customWidth="1"/>
    <col min="7429" max="7429" width="17" style="2" customWidth="1"/>
    <col min="7430" max="7431" width="18.9140625" style="2" customWidth="1"/>
    <col min="7432" max="7680" width="8.25" style="2"/>
    <col min="7681" max="7681" width="16.9140625" style="2" customWidth="1"/>
    <col min="7682" max="7682" width="11.08203125" style="2" customWidth="1"/>
    <col min="7683" max="7684" width="18.9140625" style="2" customWidth="1"/>
    <col min="7685" max="7685" width="17" style="2" customWidth="1"/>
    <col min="7686" max="7687" width="18.9140625" style="2" customWidth="1"/>
    <col min="7688" max="7936" width="8.25" style="2"/>
    <col min="7937" max="7937" width="16.9140625" style="2" customWidth="1"/>
    <col min="7938" max="7938" width="11.08203125" style="2" customWidth="1"/>
    <col min="7939" max="7940" width="18.9140625" style="2" customWidth="1"/>
    <col min="7941" max="7941" width="17" style="2" customWidth="1"/>
    <col min="7942" max="7943" width="18.9140625" style="2" customWidth="1"/>
    <col min="7944" max="8192" width="8.25" style="2"/>
    <col min="8193" max="8193" width="16.9140625" style="2" customWidth="1"/>
    <col min="8194" max="8194" width="11.08203125" style="2" customWidth="1"/>
    <col min="8195" max="8196" width="18.9140625" style="2" customWidth="1"/>
    <col min="8197" max="8197" width="17" style="2" customWidth="1"/>
    <col min="8198" max="8199" width="18.9140625" style="2" customWidth="1"/>
    <col min="8200" max="8448" width="8.25" style="2"/>
    <col min="8449" max="8449" width="16.9140625" style="2" customWidth="1"/>
    <col min="8450" max="8450" width="11.08203125" style="2" customWidth="1"/>
    <col min="8451" max="8452" width="18.9140625" style="2" customWidth="1"/>
    <col min="8453" max="8453" width="17" style="2" customWidth="1"/>
    <col min="8454" max="8455" width="18.9140625" style="2" customWidth="1"/>
    <col min="8456" max="8704" width="8.25" style="2"/>
    <col min="8705" max="8705" width="16.9140625" style="2" customWidth="1"/>
    <col min="8706" max="8706" width="11.08203125" style="2" customWidth="1"/>
    <col min="8707" max="8708" width="18.9140625" style="2" customWidth="1"/>
    <col min="8709" max="8709" width="17" style="2" customWidth="1"/>
    <col min="8710" max="8711" width="18.9140625" style="2" customWidth="1"/>
    <col min="8712" max="8960" width="8.25" style="2"/>
    <col min="8961" max="8961" width="16.9140625" style="2" customWidth="1"/>
    <col min="8962" max="8962" width="11.08203125" style="2" customWidth="1"/>
    <col min="8963" max="8964" width="18.9140625" style="2" customWidth="1"/>
    <col min="8965" max="8965" width="17" style="2" customWidth="1"/>
    <col min="8966" max="8967" width="18.9140625" style="2" customWidth="1"/>
    <col min="8968" max="9216" width="8.25" style="2"/>
    <col min="9217" max="9217" width="16.9140625" style="2" customWidth="1"/>
    <col min="9218" max="9218" width="11.08203125" style="2" customWidth="1"/>
    <col min="9219" max="9220" width="18.9140625" style="2" customWidth="1"/>
    <col min="9221" max="9221" width="17" style="2" customWidth="1"/>
    <col min="9222" max="9223" width="18.9140625" style="2" customWidth="1"/>
    <col min="9224" max="9472" width="8.25" style="2"/>
    <col min="9473" max="9473" width="16.9140625" style="2" customWidth="1"/>
    <col min="9474" max="9474" width="11.08203125" style="2" customWidth="1"/>
    <col min="9475" max="9476" width="18.9140625" style="2" customWidth="1"/>
    <col min="9477" max="9477" width="17" style="2" customWidth="1"/>
    <col min="9478" max="9479" width="18.9140625" style="2" customWidth="1"/>
    <col min="9480" max="9728" width="8.25" style="2"/>
    <col min="9729" max="9729" width="16.9140625" style="2" customWidth="1"/>
    <col min="9730" max="9730" width="11.08203125" style="2" customWidth="1"/>
    <col min="9731" max="9732" width="18.9140625" style="2" customWidth="1"/>
    <col min="9733" max="9733" width="17" style="2" customWidth="1"/>
    <col min="9734" max="9735" width="18.9140625" style="2" customWidth="1"/>
    <col min="9736" max="9984" width="8.25" style="2"/>
    <col min="9985" max="9985" width="16.9140625" style="2" customWidth="1"/>
    <col min="9986" max="9986" width="11.08203125" style="2" customWidth="1"/>
    <col min="9987" max="9988" width="18.9140625" style="2" customWidth="1"/>
    <col min="9989" max="9989" width="17" style="2" customWidth="1"/>
    <col min="9990" max="9991" width="18.9140625" style="2" customWidth="1"/>
    <col min="9992" max="10240" width="8.25" style="2"/>
    <col min="10241" max="10241" width="16.9140625" style="2" customWidth="1"/>
    <col min="10242" max="10242" width="11.08203125" style="2" customWidth="1"/>
    <col min="10243" max="10244" width="18.9140625" style="2" customWidth="1"/>
    <col min="10245" max="10245" width="17" style="2" customWidth="1"/>
    <col min="10246" max="10247" width="18.9140625" style="2" customWidth="1"/>
    <col min="10248" max="10496" width="8.25" style="2"/>
    <col min="10497" max="10497" width="16.9140625" style="2" customWidth="1"/>
    <col min="10498" max="10498" width="11.08203125" style="2" customWidth="1"/>
    <col min="10499" max="10500" width="18.9140625" style="2" customWidth="1"/>
    <col min="10501" max="10501" width="17" style="2" customWidth="1"/>
    <col min="10502" max="10503" width="18.9140625" style="2" customWidth="1"/>
    <col min="10504" max="10752" width="8.25" style="2"/>
    <col min="10753" max="10753" width="16.9140625" style="2" customWidth="1"/>
    <col min="10754" max="10754" width="11.08203125" style="2" customWidth="1"/>
    <col min="10755" max="10756" width="18.9140625" style="2" customWidth="1"/>
    <col min="10757" max="10757" width="17" style="2" customWidth="1"/>
    <col min="10758" max="10759" width="18.9140625" style="2" customWidth="1"/>
    <col min="10760" max="11008" width="8.25" style="2"/>
    <col min="11009" max="11009" width="16.9140625" style="2" customWidth="1"/>
    <col min="11010" max="11010" width="11.08203125" style="2" customWidth="1"/>
    <col min="11011" max="11012" width="18.9140625" style="2" customWidth="1"/>
    <col min="11013" max="11013" width="17" style="2" customWidth="1"/>
    <col min="11014" max="11015" width="18.9140625" style="2" customWidth="1"/>
    <col min="11016" max="11264" width="8.25" style="2"/>
    <col min="11265" max="11265" width="16.9140625" style="2" customWidth="1"/>
    <col min="11266" max="11266" width="11.08203125" style="2" customWidth="1"/>
    <col min="11267" max="11268" width="18.9140625" style="2" customWidth="1"/>
    <col min="11269" max="11269" width="17" style="2" customWidth="1"/>
    <col min="11270" max="11271" width="18.9140625" style="2" customWidth="1"/>
    <col min="11272" max="11520" width="8.25" style="2"/>
    <col min="11521" max="11521" width="16.9140625" style="2" customWidth="1"/>
    <col min="11522" max="11522" width="11.08203125" style="2" customWidth="1"/>
    <col min="11523" max="11524" width="18.9140625" style="2" customWidth="1"/>
    <col min="11525" max="11525" width="17" style="2" customWidth="1"/>
    <col min="11526" max="11527" width="18.9140625" style="2" customWidth="1"/>
    <col min="11528" max="11776" width="8.25" style="2"/>
    <col min="11777" max="11777" width="16.9140625" style="2" customWidth="1"/>
    <col min="11778" max="11778" width="11.08203125" style="2" customWidth="1"/>
    <col min="11779" max="11780" width="18.9140625" style="2" customWidth="1"/>
    <col min="11781" max="11781" width="17" style="2" customWidth="1"/>
    <col min="11782" max="11783" width="18.9140625" style="2" customWidth="1"/>
    <col min="11784" max="12032" width="8.25" style="2"/>
    <col min="12033" max="12033" width="16.9140625" style="2" customWidth="1"/>
    <col min="12034" max="12034" width="11.08203125" style="2" customWidth="1"/>
    <col min="12035" max="12036" width="18.9140625" style="2" customWidth="1"/>
    <col min="12037" max="12037" width="17" style="2" customWidth="1"/>
    <col min="12038" max="12039" width="18.9140625" style="2" customWidth="1"/>
    <col min="12040" max="12288" width="8.25" style="2"/>
    <col min="12289" max="12289" width="16.9140625" style="2" customWidth="1"/>
    <col min="12290" max="12290" width="11.08203125" style="2" customWidth="1"/>
    <col min="12291" max="12292" width="18.9140625" style="2" customWidth="1"/>
    <col min="12293" max="12293" width="17" style="2" customWidth="1"/>
    <col min="12294" max="12295" width="18.9140625" style="2" customWidth="1"/>
    <col min="12296" max="12544" width="8.25" style="2"/>
    <col min="12545" max="12545" width="16.9140625" style="2" customWidth="1"/>
    <col min="12546" max="12546" width="11.08203125" style="2" customWidth="1"/>
    <col min="12547" max="12548" width="18.9140625" style="2" customWidth="1"/>
    <col min="12549" max="12549" width="17" style="2" customWidth="1"/>
    <col min="12550" max="12551" width="18.9140625" style="2" customWidth="1"/>
    <col min="12552" max="12800" width="8.25" style="2"/>
    <col min="12801" max="12801" width="16.9140625" style="2" customWidth="1"/>
    <col min="12802" max="12802" width="11.08203125" style="2" customWidth="1"/>
    <col min="12803" max="12804" width="18.9140625" style="2" customWidth="1"/>
    <col min="12805" max="12805" width="17" style="2" customWidth="1"/>
    <col min="12806" max="12807" width="18.9140625" style="2" customWidth="1"/>
    <col min="12808" max="13056" width="8.25" style="2"/>
    <col min="13057" max="13057" width="16.9140625" style="2" customWidth="1"/>
    <col min="13058" max="13058" width="11.08203125" style="2" customWidth="1"/>
    <col min="13059" max="13060" width="18.9140625" style="2" customWidth="1"/>
    <col min="13061" max="13061" width="17" style="2" customWidth="1"/>
    <col min="13062" max="13063" width="18.9140625" style="2" customWidth="1"/>
    <col min="13064" max="13312" width="8.25" style="2"/>
    <col min="13313" max="13313" width="16.9140625" style="2" customWidth="1"/>
    <col min="13314" max="13314" width="11.08203125" style="2" customWidth="1"/>
    <col min="13315" max="13316" width="18.9140625" style="2" customWidth="1"/>
    <col min="13317" max="13317" width="17" style="2" customWidth="1"/>
    <col min="13318" max="13319" width="18.9140625" style="2" customWidth="1"/>
    <col min="13320" max="13568" width="8.25" style="2"/>
    <col min="13569" max="13569" width="16.9140625" style="2" customWidth="1"/>
    <col min="13570" max="13570" width="11.08203125" style="2" customWidth="1"/>
    <col min="13571" max="13572" width="18.9140625" style="2" customWidth="1"/>
    <col min="13573" max="13573" width="17" style="2" customWidth="1"/>
    <col min="13574" max="13575" width="18.9140625" style="2" customWidth="1"/>
    <col min="13576" max="13824" width="8.25" style="2"/>
    <col min="13825" max="13825" width="16.9140625" style="2" customWidth="1"/>
    <col min="13826" max="13826" width="11.08203125" style="2" customWidth="1"/>
    <col min="13827" max="13828" width="18.9140625" style="2" customWidth="1"/>
    <col min="13829" max="13829" width="17" style="2" customWidth="1"/>
    <col min="13830" max="13831" width="18.9140625" style="2" customWidth="1"/>
    <col min="13832" max="14080" width="8.25" style="2"/>
    <col min="14081" max="14081" width="16.9140625" style="2" customWidth="1"/>
    <col min="14082" max="14082" width="11.08203125" style="2" customWidth="1"/>
    <col min="14083" max="14084" width="18.9140625" style="2" customWidth="1"/>
    <col min="14085" max="14085" width="17" style="2" customWidth="1"/>
    <col min="14086" max="14087" width="18.9140625" style="2" customWidth="1"/>
    <col min="14088" max="14336" width="8.25" style="2"/>
    <col min="14337" max="14337" width="16.9140625" style="2" customWidth="1"/>
    <col min="14338" max="14338" width="11.08203125" style="2" customWidth="1"/>
    <col min="14339" max="14340" width="18.9140625" style="2" customWidth="1"/>
    <col min="14341" max="14341" width="17" style="2" customWidth="1"/>
    <col min="14342" max="14343" width="18.9140625" style="2" customWidth="1"/>
    <col min="14344" max="14592" width="8.25" style="2"/>
    <col min="14593" max="14593" width="16.9140625" style="2" customWidth="1"/>
    <col min="14594" max="14594" width="11.08203125" style="2" customWidth="1"/>
    <col min="14595" max="14596" width="18.9140625" style="2" customWidth="1"/>
    <col min="14597" max="14597" width="17" style="2" customWidth="1"/>
    <col min="14598" max="14599" width="18.9140625" style="2" customWidth="1"/>
    <col min="14600" max="14848" width="8.25" style="2"/>
    <col min="14849" max="14849" width="16.9140625" style="2" customWidth="1"/>
    <col min="14850" max="14850" width="11.08203125" style="2" customWidth="1"/>
    <col min="14851" max="14852" width="18.9140625" style="2" customWidth="1"/>
    <col min="14853" max="14853" width="17" style="2" customWidth="1"/>
    <col min="14854" max="14855" width="18.9140625" style="2" customWidth="1"/>
    <col min="14856" max="15104" width="8.25" style="2"/>
    <col min="15105" max="15105" width="16.9140625" style="2" customWidth="1"/>
    <col min="15106" max="15106" width="11.08203125" style="2" customWidth="1"/>
    <col min="15107" max="15108" width="18.9140625" style="2" customWidth="1"/>
    <col min="15109" max="15109" width="17" style="2" customWidth="1"/>
    <col min="15110" max="15111" width="18.9140625" style="2" customWidth="1"/>
    <col min="15112" max="15360" width="8.25" style="2"/>
    <col min="15361" max="15361" width="16.9140625" style="2" customWidth="1"/>
    <col min="15362" max="15362" width="11.08203125" style="2" customWidth="1"/>
    <col min="15363" max="15364" width="18.9140625" style="2" customWidth="1"/>
    <col min="15365" max="15365" width="17" style="2" customWidth="1"/>
    <col min="15366" max="15367" width="18.9140625" style="2" customWidth="1"/>
    <col min="15368" max="15616" width="8.25" style="2"/>
    <col min="15617" max="15617" width="16.9140625" style="2" customWidth="1"/>
    <col min="15618" max="15618" width="11.08203125" style="2" customWidth="1"/>
    <col min="15619" max="15620" width="18.9140625" style="2" customWidth="1"/>
    <col min="15621" max="15621" width="17" style="2" customWidth="1"/>
    <col min="15622" max="15623" width="18.9140625" style="2" customWidth="1"/>
    <col min="15624" max="15872" width="8.25" style="2"/>
    <col min="15873" max="15873" width="16.9140625" style="2" customWidth="1"/>
    <col min="15874" max="15874" width="11.08203125" style="2" customWidth="1"/>
    <col min="15875" max="15876" width="18.9140625" style="2" customWidth="1"/>
    <col min="15877" max="15877" width="17" style="2" customWidth="1"/>
    <col min="15878" max="15879" width="18.9140625" style="2" customWidth="1"/>
    <col min="15880" max="16128" width="8.25" style="2"/>
    <col min="16129" max="16129" width="16.9140625" style="2" customWidth="1"/>
    <col min="16130" max="16130" width="11.08203125" style="2" customWidth="1"/>
    <col min="16131" max="16132" width="18.9140625" style="2" customWidth="1"/>
    <col min="16133" max="16133" width="17" style="2" customWidth="1"/>
    <col min="16134" max="16135" width="18.9140625" style="2" customWidth="1"/>
    <col min="16136" max="16384" width="8.25" style="2"/>
  </cols>
  <sheetData>
    <row r="1" spans="1:29" ht="40" customHeight="1" x14ac:dyDescent="0.55000000000000004">
      <c r="A1" s="146" t="s">
        <v>133</v>
      </c>
      <c r="B1" s="147"/>
      <c r="C1" s="147"/>
      <c r="D1" s="147"/>
      <c r="E1" s="147"/>
      <c r="F1" s="147"/>
      <c r="G1" s="147"/>
    </row>
    <row r="2" spans="1:29" ht="17" customHeight="1" thickBot="1" x14ac:dyDescent="0.6">
      <c r="A2" s="3"/>
      <c r="B2" s="3"/>
      <c r="C2" s="3"/>
      <c r="D2" s="3"/>
      <c r="E2" s="3"/>
      <c r="F2" s="3"/>
      <c r="G2" s="3"/>
    </row>
    <row r="3" spans="1:29" ht="25.5" customHeight="1" thickBot="1" x14ac:dyDescent="0.6">
      <c r="D3" s="4" t="s">
        <v>13</v>
      </c>
      <c r="E3" s="37" t="s">
        <v>14</v>
      </c>
      <c r="F3" s="30" t="s">
        <v>15</v>
      </c>
      <c r="G3" s="54" t="s">
        <v>16</v>
      </c>
      <c r="N3" s="16"/>
    </row>
    <row r="4" spans="1:29" ht="30" customHeight="1" x14ac:dyDescent="0.55000000000000004">
      <c r="A4" s="91" t="s">
        <v>17</v>
      </c>
      <c r="B4" s="46" t="s">
        <v>18</v>
      </c>
      <c r="C4" s="148"/>
      <c r="D4" s="149"/>
      <c r="E4" s="5" t="s">
        <v>20</v>
      </c>
      <c r="F4" s="148"/>
      <c r="G4" s="150"/>
    </row>
    <row r="5" spans="1:29" ht="30" customHeight="1" x14ac:dyDescent="0.55000000000000004">
      <c r="A5" s="92"/>
      <c r="B5" s="47" t="s">
        <v>19</v>
      </c>
      <c r="C5" s="151"/>
      <c r="D5" s="152"/>
      <c r="E5" s="6" t="s">
        <v>21</v>
      </c>
      <c r="F5" s="151"/>
      <c r="G5" s="153"/>
    </row>
    <row r="6" spans="1:29" ht="30" customHeight="1" thickBot="1" x14ac:dyDescent="0.6">
      <c r="A6" s="93"/>
      <c r="B6" s="48" t="s">
        <v>0</v>
      </c>
      <c r="C6" s="154"/>
      <c r="D6" s="155"/>
      <c r="E6" s="7" t="s">
        <v>22</v>
      </c>
      <c r="F6" s="156"/>
      <c r="G6" s="157"/>
    </row>
    <row r="7" spans="1:29" ht="18" hidden="1" x14ac:dyDescent="0.55000000000000004">
      <c r="N7" s="18"/>
      <c r="O7" s="45" t="s">
        <v>10</v>
      </c>
      <c r="P7" s="45" t="s">
        <v>11</v>
      </c>
      <c r="Q7" s="45" t="s">
        <v>12</v>
      </c>
      <c r="R7" s="45" t="s">
        <v>98</v>
      </c>
      <c r="S7" s="17"/>
      <c r="U7" s="17"/>
      <c r="V7" s="17"/>
      <c r="W7" s="17"/>
      <c r="X7" s="17"/>
      <c r="AC7" s="50" t="s">
        <v>128</v>
      </c>
    </row>
    <row r="8" spans="1:29" ht="18.5" hidden="1" thickBot="1" x14ac:dyDescent="0.6">
      <c r="N8" s="50" t="s">
        <v>33</v>
      </c>
      <c r="O8" s="18">
        <v>2025</v>
      </c>
      <c r="P8" s="18" t="s">
        <v>154</v>
      </c>
      <c r="Q8" s="18" t="s">
        <v>59</v>
      </c>
      <c r="R8" s="18">
        <v>0</v>
      </c>
      <c r="S8" s="18">
        <v>0</v>
      </c>
      <c r="T8" s="19" t="s">
        <v>2</v>
      </c>
      <c r="U8" s="18">
        <v>5</v>
      </c>
      <c r="V8" s="18">
        <v>0</v>
      </c>
      <c r="W8" s="18">
        <v>1</v>
      </c>
      <c r="X8" s="18">
        <v>0</v>
      </c>
      <c r="Y8" s="50" t="s">
        <v>37</v>
      </c>
      <c r="Z8" s="1"/>
      <c r="AC8" s="50" t="s">
        <v>35</v>
      </c>
    </row>
    <row r="9" spans="1:29" ht="36" customHeight="1" x14ac:dyDescent="0.55000000000000004">
      <c r="A9" s="101" t="s">
        <v>31</v>
      </c>
      <c r="B9" s="145" t="s">
        <v>28</v>
      </c>
      <c r="C9" s="172"/>
      <c r="D9" s="172"/>
      <c r="E9" s="11" t="s">
        <v>134</v>
      </c>
      <c r="F9" s="11" t="s">
        <v>29</v>
      </c>
      <c r="G9" s="29" t="s">
        <v>30</v>
      </c>
      <c r="N9" s="50" t="s">
        <v>34</v>
      </c>
      <c r="O9" s="18">
        <v>2026</v>
      </c>
      <c r="P9" s="18" t="s">
        <v>60</v>
      </c>
      <c r="Q9" s="18" t="s">
        <v>61</v>
      </c>
      <c r="R9" s="18">
        <v>1</v>
      </c>
      <c r="S9" s="18">
        <v>5</v>
      </c>
      <c r="T9" s="19" t="s">
        <v>3</v>
      </c>
      <c r="U9" s="18">
        <v>6</v>
      </c>
      <c r="V9" s="18">
        <v>1</v>
      </c>
      <c r="W9" s="18">
        <v>2</v>
      </c>
      <c r="X9" s="18">
        <v>1</v>
      </c>
      <c r="Y9" s="50" t="s">
        <v>38</v>
      </c>
      <c r="Z9" s="1"/>
      <c r="AC9" s="50" t="s">
        <v>36</v>
      </c>
    </row>
    <row r="10" spans="1:29" ht="30" customHeight="1" x14ac:dyDescent="0.55000000000000004">
      <c r="A10" s="175"/>
      <c r="B10" s="44" t="s">
        <v>24</v>
      </c>
      <c r="C10" s="173"/>
      <c r="D10" s="174"/>
      <c r="E10" s="81"/>
      <c r="F10" s="25"/>
      <c r="G10" s="26"/>
      <c r="O10" s="18">
        <v>2027</v>
      </c>
      <c r="P10" s="18" t="s">
        <v>153</v>
      </c>
      <c r="Q10" s="18" t="s">
        <v>62</v>
      </c>
      <c r="R10" s="18">
        <v>2</v>
      </c>
      <c r="S10" s="18">
        <v>10</v>
      </c>
      <c r="T10" s="19" t="s">
        <v>4</v>
      </c>
      <c r="U10" s="18">
        <v>7</v>
      </c>
      <c r="V10" s="18">
        <v>2</v>
      </c>
      <c r="W10" s="18">
        <v>3</v>
      </c>
      <c r="X10" s="18">
        <v>2</v>
      </c>
      <c r="Y10" s="50" t="s">
        <v>39</v>
      </c>
    </row>
    <row r="11" spans="1:29" ht="30" customHeight="1" x14ac:dyDescent="0.55000000000000004">
      <c r="A11" s="175"/>
      <c r="B11" s="49" t="s">
        <v>23</v>
      </c>
      <c r="C11" s="173"/>
      <c r="D11" s="174"/>
      <c r="E11" s="81"/>
      <c r="F11" s="25"/>
      <c r="G11" s="26"/>
      <c r="O11" s="18">
        <v>2028</v>
      </c>
      <c r="P11" s="18" t="s">
        <v>63</v>
      </c>
      <c r="Q11" s="18" t="s">
        <v>64</v>
      </c>
      <c r="R11" s="18">
        <v>3</v>
      </c>
      <c r="S11" s="18">
        <v>15</v>
      </c>
      <c r="U11" s="18">
        <v>8</v>
      </c>
      <c r="V11" s="18">
        <v>3</v>
      </c>
      <c r="W11" s="18">
        <v>4</v>
      </c>
      <c r="X11" s="18">
        <v>3</v>
      </c>
      <c r="Y11" s="50" t="s">
        <v>41</v>
      </c>
    </row>
    <row r="12" spans="1:29" ht="30" customHeight="1" x14ac:dyDescent="0.55000000000000004">
      <c r="A12" s="175"/>
      <c r="B12" s="49" t="s">
        <v>25</v>
      </c>
      <c r="C12" s="173"/>
      <c r="D12" s="174"/>
      <c r="E12" s="81"/>
      <c r="F12" s="25"/>
      <c r="G12" s="26"/>
      <c r="N12" s="50" t="s">
        <v>35</v>
      </c>
      <c r="O12" s="18">
        <v>2029</v>
      </c>
      <c r="P12" s="18" t="s">
        <v>65</v>
      </c>
      <c r="Q12" s="18" t="s">
        <v>66</v>
      </c>
      <c r="R12" s="18">
        <v>4</v>
      </c>
      <c r="S12" s="18">
        <v>20</v>
      </c>
      <c r="U12" s="18">
        <v>9</v>
      </c>
      <c r="V12" s="18">
        <v>4</v>
      </c>
      <c r="W12" s="18">
        <v>5</v>
      </c>
      <c r="X12" s="18">
        <v>4</v>
      </c>
      <c r="Y12" s="50" t="s">
        <v>43</v>
      </c>
    </row>
    <row r="13" spans="1:29" ht="30" customHeight="1" x14ac:dyDescent="0.55000000000000004">
      <c r="A13" s="175"/>
      <c r="B13" s="49" t="s">
        <v>26</v>
      </c>
      <c r="C13" s="173"/>
      <c r="D13" s="174"/>
      <c r="E13" s="81"/>
      <c r="F13" s="25"/>
      <c r="G13" s="26"/>
      <c r="N13" s="50" t="s">
        <v>36</v>
      </c>
      <c r="O13" s="18"/>
      <c r="P13" s="18" t="s">
        <v>67</v>
      </c>
      <c r="Q13" s="18" t="s">
        <v>68</v>
      </c>
      <c r="R13" s="18">
        <v>5</v>
      </c>
      <c r="S13" s="18">
        <v>25</v>
      </c>
      <c r="U13" s="18">
        <v>10</v>
      </c>
      <c r="V13" s="18">
        <v>5</v>
      </c>
      <c r="W13" s="18">
        <v>6</v>
      </c>
      <c r="X13" s="18">
        <v>5</v>
      </c>
      <c r="Y13" s="50" t="s">
        <v>42</v>
      </c>
    </row>
    <row r="14" spans="1:29" ht="30" customHeight="1" x14ac:dyDescent="0.55000000000000004">
      <c r="A14" s="175"/>
      <c r="B14" s="49" t="s">
        <v>27</v>
      </c>
      <c r="C14" s="173"/>
      <c r="D14" s="174"/>
      <c r="E14" s="81"/>
      <c r="F14" s="25"/>
      <c r="G14" s="26"/>
      <c r="O14" s="18"/>
      <c r="P14" s="18" t="s">
        <v>69</v>
      </c>
      <c r="Q14" s="18" t="s">
        <v>70</v>
      </c>
      <c r="R14" s="18">
        <v>6</v>
      </c>
      <c r="S14" s="18">
        <v>30</v>
      </c>
      <c r="U14" s="18">
        <v>11</v>
      </c>
      <c r="V14" s="18">
        <v>6</v>
      </c>
      <c r="W14" s="18">
        <v>7</v>
      </c>
      <c r="X14" s="18">
        <v>6</v>
      </c>
      <c r="Y14" s="50" t="s">
        <v>40</v>
      </c>
    </row>
    <row r="15" spans="1:29" ht="30" customHeight="1" x14ac:dyDescent="0.55000000000000004">
      <c r="A15" s="175"/>
      <c r="B15" s="177" t="s">
        <v>138</v>
      </c>
      <c r="C15" s="141"/>
      <c r="D15" s="142"/>
      <c r="E15" s="55"/>
      <c r="F15" s="8"/>
      <c r="G15" s="12" t="s">
        <v>1</v>
      </c>
      <c r="O15" s="18">
        <v>2028</v>
      </c>
      <c r="P15" s="18" t="s">
        <v>140</v>
      </c>
      <c r="Q15" s="18" t="s">
        <v>139</v>
      </c>
      <c r="R15" s="18">
        <v>7</v>
      </c>
      <c r="S15" s="18">
        <v>35</v>
      </c>
      <c r="U15" s="18">
        <v>8</v>
      </c>
      <c r="V15" s="18">
        <v>7</v>
      </c>
      <c r="W15" s="18">
        <v>4</v>
      </c>
      <c r="X15" s="18">
        <v>3</v>
      </c>
      <c r="Y15" s="50" t="s">
        <v>152</v>
      </c>
      <c r="AC15" s="15" t="s">
        <v>135</v>
      </c>
    </row>
    <row r="16" spans="1:29" ht="30" customHeight="1" x14ac:dyDescent="0.55000000000000004">
      <c r="A16" s="176"/>
      <c r="B16" s="140" t="s">
        <v>32</v>
      </c>
      <c r="C16" s="141"/>
      <c r="D16" s="142"/>
      <c r="E16" s="55"/>
      <c r="F16" s="8"/>
      <c r="G16" s="12" t="s">
        <v>1</v>
      </c>
      <c r="N16" s="50" t="s">
        <v>35</v>
      </c>
      <c r="O16" s="18">
        <v>2029</v>
      </c>
      <c r="P16" s="18" t="s">
        <v>71</v>
      </c>
      <c r="Q16" s="18" t="s">
        <v>72</v>
      </c>
      <c r="R16" s="18">
        <v>8</v>
      </c>
      <c r="S16" s="18">
        <v>40</v>
      </c>
      <c r="U16" s="18">
        <v>9</v>
      </c>
      <c r="V16" s="18">
        <v>8</v>
      </c>
      <c r="W16" s="18">
        <v>5</v>
      </c>
      <c r="X16" s="18">
        <v>4</v>
      </c>
      <c r="Y16" s="50" t="s">
        <v>43</v>
      </c>
      <c r="AC16" s="15" t="s">
        <v>136</v>
      </c>
    </row>
    <row r="17" spans="1:29" ht="30" customHeight="1" x14ac:dyDescent="0.55000000000000004">
      <c r="A17" s="130" t="s">
        <v>44</v>
      </c>
      <c r="B17" s="56" t="s">
        <v>45</v>
      </c>
      <c r="C17" s="133"/>
      <c r="D17" s="134"/>
      <c r="E17" s="10" t="s">
        <v>48</v>
      </c>
      <c r="F17" s="133"/>
      <c r="G17" s="135"/>
      <c r="N17" s="50" t="s">
        <v>36</v>
      </c>
      <c r="O17" s="18"/>
      <c r="P17" s="18" t="s">
        <v>73</v>
      </c>
      <c r="Q17" s="18" t="s">
        <v>74</v>
      </c>
      <c r="R17" s="18">
        <v>9</v>
      </c>
      <c r="S17" s="18">
        <v>45</v>
      </c>
      <c r="U17" s="18">
        <v>10</v>
      </c>
      <c r="V17" s="18">
        <v>9</v>
      </c>
      <c r="W17" s="18">
        <v>6</v>
      </c>
      <c r="X17" s="18">
        <v>5</v>
      </c>
      <c r="Y17" s="50" t="s">
        <v>42</v>
      </c>
      <c r="AC17" s="15" t="s">
        <v>137</v>
      </c>
    </row>
    <row r="18" spans="1:29" ht="30" customHeight="1" x14ac:dyDescent="0.55000000000000004">
      <c r="A18" s="131"/>
      <c r="B18" s="57" t="s">
        <v>46</v>
      </c>
      <c r="C18" s="136"/>
      <c r="D18" s="137"/>
      <c r="E18" s="58" t="s">
        <v>22</v>
      </c>
      <c r="F18" s="138"/>
      <c r="G18" s="139"/>
      <c r="O18" s="18"/>
      <c r="P18" s="18" t="s">
        <v>75</v>
      </c>
      <c r="Q18" s="18" t="s">
        <v>76</v>
      </c>
      <c r="R18" s="18">
        <v>10</v>
      </c>
      <c r="S18" s="18">
        <v>50</v>
      </c>
      <c r="U18" s="18">
        <v>11</v>
      </c>
      <c r="V18" s="18">
        <v>10</v>
      </c>
      <c r="W18" s="18">
        <v>7</v>
      </c>
      <c r="X18" s="18">
        <v>6</v>
      </c>
      <c r="Y18" s="50" t="s">
        <v>40</v>
      </c>
    </row>
    <row r="19" spans="1:29" ht="30" customHeight="1" thickBot="1" x14ac:dyDescent="0.6">
      <c r="A19" s="132"/>
      <c r="B19" s="51" t="s">
        <v>47</v>
      </c>
      <c r="C19" s="59"/>
      <c r="D19" s="14"/>
      <c r="E19" s="143" t="s">
        <v>49</v>
      </c>
      <c r="F19" s="144"/>
      <c r="G19" s="52"/>
      <c r="O19" s="18"/>
      <c r="P19" s="18" t="s">
        <v>77</v>
      </c>
      <c r="Q19" s="18" t="s">
        <v>78</v>
      </c>
      <c r="R19" s="18">
        <v>11</v>
      </c>
      <c r="S19" s="18">
        <v>55</v>
      </c>
      <c r="U19" s="18">
        <v>11</v>
      </c>
      <c r="V19" s="18">
        <v>11</v>
      </c>
      <c r="W19" s="18">
        <v>7</v>
      </c>
      <c r="X19" s="18">
        <v>6</v>
      </c>
      <c r="Y19" s="50" t="s">
        <v>40</v>
      </c>
    </row>
    <row r="20" spans="1:29" ht="9.5" customHeight="1" thickBot="1" x14ac:dyDescent="0.6">
      <c r="A20" s="13"/>
      <c r="G20" s="9"/>
      <c r="N20" s="18" t="s">
        <v>6</v>
      </c>
      <c r="P20" s="18"/>
      <c r="Q20" s="18" t="s">
        <v>79</v>
      </c>
      <c r="R20" s="18">
        <v>12</v>
      </c>
      <c r="S20" s="18"/>
      <c r="U20" s="18">
        <v>13</v>
      </c>
      <c r="V20" s="18">
        <v>12</v>
      </c>
      <c r="W20" s="18">
        <v>9</v>
      </c>
      <c r="X20" s="18">
        <v>8</v>
      </c>
    </row>
    <row r="21" spans="1:29" ht="48" customHeight="1" thickTop="1" x14ac:dyDescent="0.55000000000000004">
      <c r="A21" s="113" t="s">
        <v>99</v>
      </c>
      <c r="B21" s="117" t="s">
        <v>50</v>
      </c>
      <c r="C21" s="118"/>
      <c r="D21" s="32" t="s">
        <v>9</v>
      </c>
      <c r="E21" s="119" t="s">
        <v>51</v>
      </c>
      <c r="F21" s="120"/>
      <c r="G21" s="33" t="s">
        <v>9</v>
      </c>
      <c r="N21" s="18" t="s">
        <v>7</v>
      </c>
      <c r="P21" s="18"/>
      <c r="Q21" s="18" t="s">
        <v>80</v>
      </c>
      <c r="R21" s="18">
        <v>13</v>
      </c>
      <c r="S21" s="18"/>
      <c r="U21" s="18">
        <v>14</v>
      </c>
      <c r="V21" s="18">
        <v>13</v>
      </c>
      <c r="W21" s="18">
        <v>10</v>
      </c>
      <c r="X21" s="18">
        <v>9</v>
      </c>
    </row>
    <row r="22" spans="1:29" ht="64.5" customHeight="1" x14ac:dyDescent="0.55000000000000004">
      <c r="A22" s="88"/>
      <c r="B22" s="53" t="s">
        <v>52</v>
      </c>
      <c r="C22" s="114"/>
      <c r="D22" s="115"/>
      <c r="E22" s="66" t="s">
        <v>52</v>
      </c>
      <c r="F22" s="114"/>
      <c r="G22" s="116"/>
      <c r="P22" s="18"/>
      <c r="Q22" s="18" t="s">
        <v>81</v>
      </c>
      <c r="R22" s="18">
        <v>14</v>
      </c>
      <c r="S22" s="18"/>
      <c r="U22" s="18">
        <v>15</v>
      </c>
      <c r="V22" s="18">
        <v>14</v>
      </c>
      <c r="W22" s="18">
        <v>11</v>
      </c>
      <c r="X22" s="18">
        <v>10</v>
      </c>
      <c r="Y22" s="15" t="s">
        <v>36</v>
      </c>
    </row>
    <row r="23" spans="1:29" ht="40" customHeight="1" x14ac:dyDescent="0.55000000000000004">
      <c r="A23" s="83" t="s">
        <v>100</v>
      </c>
      <c r="B23" s="23" t="s">
        <v>55</v>
      </c>
      <c r="C23" s="38" t="s">
        <v>14</v>
      </c>
      <c r="D23" s="39" t="s">
        <v>15</v>
      </c>
      <c r="E23" s="67" t="s">
        <v>57</v>
      </c>
      <c r="F23" s="40" t="s">
        <v>14</v>
      </c>
      <c r="G23" s="41" t="s">
        <v>15</v>
      </c>
      <c r="P23" s="18"/>
      <c r="Q23" s="18" t="s">
        <v>82</v>
      </c>
      <c r="R23" s="18">
        <v>15</v>
      </c>
      <c r="S23" s="18"/>
      <c r="U23" s="18">
        <v>16</v>
      </c>
      <c r="V23" s="18">
        <v>15</v>
      </c>
      <c r="W23" s="18">
        <v>12</v>
      </c>
      <c r="X23" s="18">
        <v>11</v>
      </c>
      <c r="Y23" s="15" t="s">
        <v>53</v>
      </c>
    </row>
    <row r="24" spans="1:29" ht="40" customHeight="1" x14ac:dyDescent="0.55000000000000004">
      <c r="A24" s="84"/>
      <c r="B24" s="24" t="s">
        <v>56</v>
      </c>
      <c r="C24" s="61" t="s">
        <v>101</v>
      </c>
      <c r="D24" s="60"/>
      <c r="E24" s="68" t="s">
        <v>58</v>
      </c>
      <c r="F24" s="62" t="s">
        <v>101</v>
      </c>
      <c r="G24" s="65"/>
      <c r="P24" s="18"/>
      <c r="Q24" s="18" t="s">
        <v>83</v>
      </c>
      <c r="R24" s="18">
        <v>16</v>
      </c>
      <c r="U24" s="18">
        <v>17</v>
      </c>
      <c r="W24" s="18">
        <v>13</v>
      </c>
      <c r="X24" s="18">
        <v>12</v>
      </c>
    </row>
    <row r="25" spans="1:29" ht="40" customHeight="1" x14ac:dyDescent="0.55000000000000004">
      <c r="A25" s="84"/>
      <c r="B25" s="35" t="s">
        <v>102</v>
      </c>
      <c r="C25" s="122"/>
      <c r="D25" s="123"/>
      <c r="E25" s="69" t="s">
        <v>109</v>
      </c>
      <c r="F25" s="124"/>
      <c r="G25" s="125"/>
      <c r="Q25" s="18" t="s">
        <v>84</v>
      </c>
      <c r="R25" s="18">
        <v>17</v>
      </c>
      <c r="U25" s="18">
        <v>18</v>
      </c>
      <c r="W25" s="18">
        <v>14</v>
      </c>
      <c r="X25" s="18">
        <v>13</v>
      </c>
    </row>
    <row r="26" spans="1:29" ht="40" customHeight="1" x14ac:dyDescent="0.55000000000000004">
      <c r="A26" s="84"/>
      <c r="B26" s="35" t="s">
        <v>103</v>
      </c>
      <c r="C26" s="122"/>
      <c r="D26" s="178"/>
      <c r="E26" s="69" t="s">
        <v>110</v>
      </c>
      <c r="F26" s="124"/>
      <c r="G26" s="179"/>
      <c r="Q26" s="18" t="s">
        <v>85</v>
      </c>
      <c r="R26" s="18">
        <v>18</v>
      </c>
      <c r="U26" s="18">
        <v>19</v>
      </c>
      <c r="W26" s="18">
        <v>15</v>
      </c>
      <c r="X26" s="18">
        <v>14</v>
      </c>
      <c r="Y26" s="15" t="s">
        <v>36</v>
      </c>
    </row>
    <row r="27" spans="1:29" ht="40" customHeight="1" x14ac:dyDescent="0.55000000000000004">
      <c r="A27" s="84"/>
      <c r="B27" s="34" t="s">
        <v>111</v>
      </c>
      <c r="C27" s="126"/>
      <c r="D27" s="123"/>
      <c r="E27" s="70" t="s">
        <v>112</v>
      </c>
      <c r="F27" s="127"/>
      <c r="G27" s="125"/>
      <c r="N27" s="18" t="s">
        <v>8</v>
      </c>
      <c r="Q27" s="18" t="s">
        <v>86</v>
      </c>
      <c r="R27" s="18">
        <v>19</v>
      </c>
      <c r="U27" s="18">
        <v>20</v>
      </c>
      <c r="W27" s="18">
        <v>16</v>
      </c>
      <c r="X27" s="18">
        <v>15</v>
      </c>
      <c r="Y27" s="15" t="s">
        <v>54</v>
      </c>
    </row>
    <row r="28" spans="1:29" ht="40" customHeight="1" x14ac:dyDescent="0.55000000000000004">
      <c r="A28" s="84"/>
      <c r="B28" s="36" t="s">
        <v>113</v>
      </c>
      <c r="C28" s="126"/>
      <c r="D28" s="123"/>
      <c r="E28" s="36" t="s">
        <v>113</v>
      </c>
      <c r="F28" s="127"/>
      <c r="G28" s="125"/>
      <c r="N28" s="18" t="s">
        <v>5</v>
      </c>
      <c r="Q28" s="18" t="s">
        <v>87</v>
      </c>
      <c r="R28" s="18">
        <v>20</v>
      </c>
      <c r="W28" s="18">
        <v>17</v>
      </c>
      <c r="X28" s="18">
        <v>16</v>
      </c>
    </row>
    <row r="29" spans="1:29" ht="49.5" customHeight="1" thickBot="1" x14ac:dyDescent="0.6">
      <c r="A29" s="84"/>
      <c r="B29" s="21" t="s">
        <v>108</v>
      </c>
      <c r="C29" s="73" t="s">
        <v>101</v>
      </c>
      <c r="D29" s="72"/>
      <c r="E29" s="71" t="s">
        <v>108</v>
      </c>
      <c r="F29" s="78" t="s">
        <v>101</v>
      </c>
      <c r="G29" s="79"/>
      <c r="N29" s="2"/>
      <c r="Q29" s="18" t="s">
        <v>88</v>
      </c>
      <c r="R29" s="18">
        <v>21</v>
      </c>
      <c r="W29" s="18">
        <v>18</v>
      </c>
      <c r="X29" s="18">
        <v>17</v>
      </c>
    </row>
    <row r="30" spans="1:29" ht="30" customHeight="1" thickTop="1" x14ac:dyDescent="0.55000000000000004">
      <c r="A30" s="84"/>
      <c r="B30" s="20" t="s">
        <v>105</v>
      </c>
      <c r="C30" s="128"/>
      <c r="D30" s="129"/>
      <c r="E30" s="22" t="s">
        <v>106</v>
      </c>
      <c r="F30" s="121"/>
      <c r="G30" s="180"/>
      <c r="N30" s="2"/>
      <c r="Q30" s="18" t="s">
        <v>89</v>
      </c>
      <c r="R30" s="18">
        <v>22</v>
      </c>
      <c r="W30" s="18">
        <v>19</v>
      </c>
      <c r="X30" s="18">
        <v>18</v>
      </c>
      <c r="Y30" s="50" t="s">
        <v>146</v>
      </c>
    </row>
    <row r="31" spans="1:29" ht="30" customHeight="1" thickBot="1" x14ac:dyDescent="0.6">
      <c r="A31" s="85"/>
      <c r="B31" s="75" t="s">
        <v>107</v>
      </c>
      <c r="C31" s="76"/>
      <c r="D31" s="64" t="s">
        <v>130</v>
      </c>
      <c r="E31" s="74"/>
      <c r="F31" s="63" t="s">
        <v>104</v>
      </c>
      <c r="G31" s="80"/>
      <c r="N31" s="2"/>
      <c r="Q31" s="18" t="s">
        <v>90</v>
      </c>
      <c r="R31" s="18">
        <v>23</v>
      </c>
      <c r="W31" s="18">
        <v>20</v>
      </c>
      <c r="X31" s="18">
        <v>19</v>
      </c>
      <c r="Y31" s="50" t="s">
        <v>147</v>
      </c>
    </row>
    <row r="32" spans="1:29" ht="30" customHeight="1" x14ac:dyDescent="0.55000000000000004">
      <c r="A32" s="187" t="s">
        <v>141</v>
      </c>
      <c r="B32" s="188" t="s">
        <v>142</v>
      </c>
      <c r="C32" s="189"/>
      <c r="D32" s="190"/>
      <c r="E32" s="191" t="s">
        <v>144</v>
      </c>
      <c r="F32" s="148"/>
      <c r="G32" s="192"/>
      <c r="N32" s="2"/>
      <c r="Q32" s="18" t="s">
        <v>91</v>
      </c>
      <c r="R32" s="18">
        <v>24</v>
      </c>
      <c r="X32" s="18">
        <v>20</v>
      </c>
      <c r="Y32" s="198" t="s">
        <v>148</v>
      </c>
    </row>
    <row r="33" spans="1:25" ht="30" customHeight="1" thickBot="1" x14ac:dyDescent="0.6">
      <c r="A33" s="103"/>
      <c r="B33" s="193" t="s">
        <v>143</v>
      </c>
      <c r="C33" s="194"/>
      <c r="D33" s="195"/>
      <c r="E33" s="196" t="s">
        <v>145</v>
      </c>
      <c r="F33" s="156"/>
      <c r="G33" s="197"/>
      <c r="N33" s="2"/>
      <c r="Q33" s="18" t="s">
        <v>92</v>
      </c>
      <c r="R33" s="18"/>
      <c r="Y33" s="198" t="s">
        <v>149</v>
      </c>
    </row>
    <row r="34" spans="1:25" ht="48" customHeight="1" thickBot="1" x14ac:dyDescent="0.6">
      <c r="A34" s="131" t="s">
        <v>114</v>
      </c>
      <c r="B34" s="181" t="s">
        <v>115</v>
      </c>
      <c r="C34" s="182"/>
      <c r="D34" s="183"/>
      <c r="E34" s="184"/>
      <c r="F34" s="185"/>
      <c r="G34" s="186"/>
      <c r="N34" s="2"/>
      <c r="Q34" s="18" t="s">
        <v>93</v>
      </c>
      <c r="R34" s="18"/>
      <c r="Y34" s="198" t="s">
        <v>150</v>
      </c>
    </row>
    <row r="35" spans="1:25" ht="30" customHeight="1" x14ac:dyDescent="0.55000000000000004">
      <c r="A35" s="158"/>
      <c r="B35" s="6" t="s">
        <v>116</v>
      </c>
      <c r="C35" s="82"/>
      <c r="D35" s="167"/>
      <c r="E35" s="77" t="s">
        <v>118</v>
      </c>
      <c r="F35" s="168"/>
      <c r="G35" s="169"/>
      <c r="Q35" s="18" t="s">
        <v>94</v>
      </c>
      <c r="R35" s="18"/>
      <c r="Y35" s="50" t="s">
        <v>151</v>
      </c>
    </row>
    <row r="36" spans="1:25" ht="30" customHeight="1" thickBot="1" x14ac:dyDescent="0.6">
      <c r="A36" s="159"/>
      <c r="B36" s="64" t="s">
        <v>117</v>
      </c>
      <c r="C36" s="170"/>
      <c r="D36" s="170"/>
      <c r="E36" s="64" t="s">
        <v>119</v>
      </c>
      <c r="F36" s="170"/>
      <c r="G36" s="171"/>
      <c r="Q36" s="18" t="s">
        <v>95</v>
      </c>
      <c r="R36" s="18"/>
    </row>
    <row r="37" spans="1:25" ht="9.5" customHeight="1" thickBot="1" x14ac:dyDescent="0.6">
      <c r="B37" s="3"/>
      <c r="E37" s="3"/>
      <c r="G37" s="9"/>
      <c r="Q37" s="18" t="s">
        <v>96</v>
      </c>
      <c r="R37" s="18"/>
    </row>
    <row r="38" spans="1:25" ht="40" customHeight="1" x14ac:dyDescent="0.55000000000000004">
      <c r="A38" s="101" t="s">
        <v>120</v>
      </c>
      <c r="B38" s="104"/>
      <c r="C38" s="160"/>
      <c r="D38" s="160"/>
      <c r="E38" s="160"/>
      <c r="F38" s="160"/>
      <c r="G38" s="161"/>
      <c r="Q38" s="18" t="s">
        <v>97</v>
      </c>
      <c r="R38" s="18"/>
    </row>
    <row r="39" spans="1:25" ht="40" customHeight="1" x14ac:dyDescent="0.55000000000000004">
      <c r="A39" s="102"/>
      <c r="B39" s="162"/>
      <c r="C39" s="199"/>
      <c r="D39" s="199"/>
      <c r="E39" s="199"/>
      <c r="F39" s="199"/>
      <c r="G39" s="163"/>
      <c r="Q39" s="18"/>
      <c r="R39" s="18"/>
    </row>
    <row r="40" spans="1:25" ht="30" customHeight="1" thickBot="1" x14ac:dyDescent="0.6">
      <c r="A40" s="103"/>
      <c r="B40" s="164" t="s">
        <v>121</v>
      </c>
      <c r="C40" s="165"/>
      <c r="D40" s="165"/>
      <c r="E40" s="165"/>
      <c r="F40" s="165"/>
      <c r="G40" s="166"/>
      <c r="Q40" s="18"/>
      <c r="R40" s="18"/>
    </row>
    <row r="41" spans="1:25" ht="10" customHeight="1" thickBot="1" x14ac:dyDescent="0.6">
      <c r="A41" s="200"/>
      <c r="B41" s="201"/>
      <c r="C41" s="202"/>
      <c r="D41" s="202"/>
      <c r="E41" s="202"/>
      <c r="F41" s="202"/>
      <c r="G41" s="202"/>
      <c r="Q41" s="18"/>
      <c r="R41" s="18"/>
    </row>
    <row r="42" spans="1:25" ht="103.5" customHeight="1" x14ac:dyDescent="0.55000000000000004">
      <c r="A42" s="101" t="s">
        <v>122</v>
      </c>
      <c r="B42" s="104"/>
      <c r="C42" s="105"/>
      <c r="D42" s="105"/>
      <c r="E42" s="105"/>
      <c r="F42" s="105"/>
      <c r="G42" s="106"/>
      <c r="Q42" s="18"/>
      <c r="R42" s="18"/>
    </row>
    <row r="43" spans="1:25" ht="25" customHeight="1" x14ac:dyDescent="0.55000000000000004">
      <c r="A43" s="102"/>
      <c r="B43" s="107"/>
      <c r="C43" s="108"/>
      <c r="D43" s="108"/>
      <c r="E43" s="108"/>
      <c r="F43" s="108"/>
      <c r="G43" s="109"/>
      <c r="Q43" s="18" t="s">
        <v>97</v>
      </c>
      <c r="R43" s="18"/>
    </row>
    <row r="44" spans="1:25" ht="18.5" customHeight="1" thickBot="1" x14ac:dyDescent="0.6">
      <c r="A44" s="103"/>
      <c r="B44" s="110"/>
      <c r="C44" s="111"/>
      <c r="D44" s="111"/>
      <c r="E44" s="111"/>
      <c r="F44" s="111"/>
      <c r="G44" s="112"/>
      <c r="Q44" s="18"/>
      <c r="R44" s="18"/>
    </row>
    <row r="45" spans="1:25" ht="9.5" customHeight="1" thickBot="1" x14ac:dyDescent="0.6">
      <c r="A45" s="1"/>
      <c r="B45" s="31"/>
      <c r="C45" s="31"/>
      <c r="D45" s="31"/>
      <c r="E45" s="31"/>
      <c r="F45" s="31"/>
      <c r="G45" s="31"/>
      <c r="Q45" s="18"/>
    </row>
    <row r="46" spans="1:25" ht="283.5" customHeight="1" thickBot="1" x14ac:dyDescent="0.6">
      <c r="A46" s="27" t="s">
        <v>123</v>
      </c>
      <c r="B46" s="94" t="s">
        <v>155</v>
      </c>
      <c r="C46" s="95"/>
      <c r="D46" s="95"/>
      <c r="E46" s="95"/>
      <c r="F46" s="95"/>
      <c r="G46" s="96"/>
    </row>
    <row r="47" spans="1:25" ht="9.5" customHeight="1" thickBot="1" x14ac:dyDescent="0.6">
      <c r="A47" s="88"/>
      <c r="B47" s="89"/>
      <c r="C47" s="89"/>
      <c r="D47" s="89"/>
      <c r="E47" s="89"/>
      <c r="F47" s="89"/>
      <c r="G47" s="90"/>
    </row>
    <row r="48" spans="1:25" ht="103.5" customHeight="1" thickBot="1" x14ac:dyDescent="0.6">
      <c r="A48" s="27" t="s">
        <v>125</v>
      </c>
      <c r="B48" s="94" t="s">
        <v>124</v>
      </c>
      <c r="C48" s="95"/>
      <c r="D48" s="95"/>
      <c r="E48" s="95"/>
      <c r="F48" s="95"/>
      <c r="G48" s="96"/>
    </row>
    <row r="49" spans="1:8" ht="9.5" customHeight="1" thickBot="1" x14ac:dyDescent="0.6">
      <c r="A49" s="28"/>
      <c r="B49" s="28"/>
      <c r="C49" s="15"/>
      <c r="D49" s="15"/>
      <c r="E49" s="15"/>
      <c r="F49" s="15"/>
      <c r="G49" s="15"/>
      <c r="H49" s="28"/>
    </row>
    <row r="50" spans="1:8" ht="75" customHeight="1" thickTop="1" thickBot="1" x14ac:dyDescent="0.6">
      <c r="A50" s="97" t="s">
        <v>127</v>
      </c>
      <c r="B50" s="98"/>
      <c r="C50" s="98"/>
      <c r="D50" s="98"/>
      <c r="E50" s="98"/>
      <c r="F50" s="99" t="s">
        <v>129</v>
      </c>
      <c r="G50" s="100"/>
    </row>
    <row r="51" spans="1:8" ht="10" customHeight="1" thickTop="1" thickBot="1" x14ac:dyDescent="0.6">
      <c r="F51" s="3"/>
      <c r="G51" s="3"/>
    </row>
    <row r="52" spans="1:8" ht="75" customHeight="1" thickTop="1" thickBot="1" x14ac:dyDescent="0.6">
      <c r="A52" s="97" t="s">
        <v>126</v>
      </c>
      <c r="B52" s="98"/>
      <c r="C52" s="98"/>
      <c r="D52" s="98"/>
      <c r="E52" s="98"/>
      <c r="F52" s="99" t="s">
        <v>129</v>
      </c>
      <c r="G52" s="100"/>
    </row>
    <row r="53" spans="1:8" ht="15.5" thickTop="1" x14ac:dyDescent="0.55000000000000004"/>
    <row r="54" spans="1:8" ht="26.5" x14ac:dyDescent="0.55000000000000004">
      <c r="D54" s="42" t="s">
        <v>132</v>
      </c>
      <c r="E54" s="86" t="s">
        <v>131</v>
      </c>
      <c r="F54" s="87"/>
      <c r="G54" s="87"/>
    </row>
    <row r="55" spans="1:8" ht="22" x14ac:dyDescent="0.55000000000000004">
      <c r="D55" s="42"/>
      <c r="E55" s="43"/>
      <c r="F55" s="43"/>
      <c r="G55" s="43"/>
    </row>
    <row r="56" spans="1:8" ht="15" x14ac:dyDescent="0.55000000000000004"/>
    <row r="57" spans="1:8" ht="15" x14ac:dyDescent="0.55000000000000004"/>
    <row r="58" spans="1:8" ht="15" x14ac:dyDescent="0.55000000000000004"/>
    <row r="59" spans="1:8" ht="15" x14ac:dyDescent="0.55000000000000004"/>
    <row r="60" spans="1:8" ht="15" x14ac:dyDescent="0.55000000000000004"/>
    <row r="61" spans="1:8" ht="15" x14ac:dyDescent="0.55000000000000004"/>
    <row r="62" spans="1:8" ht="15" x14ac:dyDescent="0.55000000000000004"/>
    <row r="63" spans="1:8" ht="15" x14ac:dyDescent="0.55000000000000004"/>
    <row r="64" spans="1:8" ht="25.5" customHeight="1" x14ac:dyDescent="0.55000000000000004"/>
    <row r="65" ht="25.5" customHeight="1" x14ac:dyDescent="0.55000000000000004"/>
    <row r="66" ht="25.5" customHeight="1" x14ac:dyDescent="0.55000000000000004"/>
    <row r="67" ht="25.5" customHeight="1" x14ac:dyDescent="0.55000000000000004"/>
    <row r="68" ht="25.5" customHeight="1" x14ac:dyDescent="0.55000000000000004"/>
    <row r="69" ht="25.5" customHeight="1" x14ac:dyDescent="0.55000000000000004"/>
  </sheetData>
  <protectedRanges>
    <protectedRange sqref="F3 F4:G6" name="範囲14"/>
    <protectedRange sqref="B38" name="範囲13"/>
    <protectedRange sqref="F36:G36 F34:G34" name="範囲12"/>
    <protectedRange sqref="C34:D34 C36:D36" name="範囲11"/>
    <protectedRange sqref="F30:G30 F31" name="範囲10"/>
    <protectedRange sqref="C30:C31 D30 C23:D29 F23:G29" name="範囲9"/>
    <protectedRange sqref="G21" name="範囲8"/>
    <protectedRange sqref="F22:G22 F21 C21:D22" name="範囲7"/>
    <protectedRange sqref="F15:F16" name="範囲6"/>
    <protectedRange sqref="B9 F18:G19 C4:D4 C10:C14 D9:D14 C15:D19" name="範囲5"/>
    <protectedRange sqref="F17:G17 F9:G14" name="範囲4"/>
    <protectedRange sqref="F3 F4:G6" name="範囲1"/>
    <protectedRange sqref="C5:D6" name="範囲2"/>
    <protectedRange sqref="F32:F33" name="範囲10_1"/>
    <protectedRange sqref="C32:C33" name="範囲9_1"/>
  </protectedRanges>
  <mergeCells count="64">
    <mergeCell ref="A23:A31"/>
    <mergeCell ref="B9:D9"/>
    <mergeCell ref="C10:D10"/>
    <mergeCell ref="C11:D11"/>
    <mergeCell ref="C12:D12"/>
    <mergeCell ref="C13:D13"/>
    <mergeCell ref="C14:D14"/>
    <mergeCell ref="A9:A16"/>
    <mergeCell ref="B15:D15"/>
    <mergeCell ref="C26:D26"/>
    <mergeCell ref="A32:A33"/>
    <mergeCell ref="C32:D32"/>
    <mergeCell ref="F32:G32"/>
    <mergeCell ref="C33:D33"/>
    <mergeCell ref="F33:G33"/>
    <mergeCell ref="F34:G34"/>
    <mergeCell ref="A34:A36"/>
    <mergeCell ref="C34:E34"/>
    <mergeCell ref="B38:G39"/>
    <mergeCell ref="A38:A40"/>
    <mergeCell ref="B40:G40"/>
    <mergeCell ref="C35:D35"/>
    <mergeCell ref="F35:G35"/>
    <mergeCell ref="C36:D36"/>
    <mergeCell ref="F36:G36"/>
    <mergeCell ref="A1:G1"/>
    <mergeCell ref="A4:A6"/>
    <mergeCell ref="C4:D4"/>
    <mergeCell ref="F4:G4"/>
    <mergeCell ref="C5:D5"/>
    <mergeCell ref="F5:G5"/>
    <mergeCell ref="C6:D6"/>
    <mergeCell ref="F6:G6"/>
    <mergeCell ref="A17:A19"/>
    <mergeCell ref="C17:D17"/>
    <mergeCell ref="F17:G17"/>
    <mergeCell ref="C18:D18"/>
    <mergeCell ref="F18:G18"/>
    <mergeCell ref="B16:D16"/>
    <mergeCell ref="E19:F19"/>
    <mergeCell ref="F30:G30"/>
    <mergeCell ref="C25:D25"/>
    <mergeCell ref="F25:G25"/>
    <mergeCell ref="C27:D27"/>
    <mergeCell ref="F27:G27"/>
    <mergeCell ref="C30:D30"/>
    <mergeCell ref="F28:G28"/>
    <mergeCell ref="C28:D28"/>
    <mergeCell ref="F26:G26"/>
    <mergeCell ref="A21:A22"/>
    <mergeCell ref="C22:D22"/>
    <mergeCell ref="F22:G22"/>
    <mergeCell ref="B21:C21"/>
    <mergeCell ref="E21:F21"/>
    <mergeCell ref="A42:A44"/>
    <mergeCell ref="B42:G44"/>
    <mergeCell ref="B46:G46"/>
    <mergeCell ref="A52:E52"/>
    <mergeCell ref="F52:G52"/>
    <mergeCell ref="E54:G54"/>
    <mergeCell ref="A47:G47"/>
    <mergeCell ref="B48:G48"/>
    <mergeCell ref="A50:E50"/>
    <mergeCell ref="F50:G50"/>
  </mergeCells>
  <phoneticPr fontId="2"/>
  <dataValidations count="19">
    <dataValidation type="list" allowBlank="1" showInputMessage="1" showErrorMessage="1" sqref="D23 G23 F3" xr:uid="{FA0C1CCA-4EF7-423A-B9BF-4C225E78DEB7}">
      <formula1>$P$7:$P$23</formula1>
    </dataValidation>
    <dataValidation type="list" allowBlank="1" showInputMessage="1" showErrorMessage="1" sqref="E16" xr:uid="{89AF4D21-BC1A-4BCA-9407-01657261E70E}">
      <formula1>$V$9:$V$22</formula1>
    </dataValidation>
    <dataValidation type="list" allowBlank="1" showInputMessage="1" showErrorMessage="1" sqref="G19 C32:D33" xr:uid="{F82311D4-322F-4215-AA8F-5AC1D520B14D}">
      <formula1>$N$12:$N$13</formula1>
    </dataValidation>
    <dataValidation type="list" allowBlank="1" showInputMessage="1" showErrorMessage="1" sqref="D21 G21" xr:uid="{D4808F78-4A1B-4A83-BA74-A7F08EB8AE34}">
      <formula1>$N$20:$N$21</formula1>
    </dataValidation>
    <dataValidation type="list" allowBlank="1" showInputMessage="1" showErrorMessage="1" sqref="C27:D27 F27:G27" xr:uid="{F5340130-7275-497A-8D48-07CF63B72B0A}">
      <formula1>$Y$8:$Y$19</formula1>
    </dataValidation>
    <dataValidation type="list" allowBlank="1" showInputMessage="1" showErrorMessage="1" sqref="C22:D22" xr:uid="{FCE4920B-1A18-45E8-9A3D-F6D8A7112299}">
      <formula1>$Y$26:$Y$27</formula1>
    </dataValidation>
    <dataValidation type="list" allowBlank="1" showInputMessage="1" showErrorMessage="1" sqref="F22:G22" xr:uid="{92F05114-CE48-45F6-B72A-35A59B957B35}">
      <formula1>$Y$22:$Y$23</formula1>
    </dataValidation>
    <dataValidation type="list" allowBlank="1" showInputMessage="1" showErrorMessage="1" sqref="D24 G24" xr:uid="{065045DF-B6BF-4C9E-A12F-5C41251A160F}">
      <formula1>$S$7:$S$23</formula1>
    </dataValidation>
    <dataValidation type="list" allowBlank="1" showInputMessage="1" showErrorMessage="1" sqref="G31 E31" xr:uid="{E0791617-036B-45B4-8D2A-B05EA72A8E4C}">
      <formula1>$X$7:$X$13</formula1>
    </dataValidation>
    <dataValidation type="list" allowBlank="1" showInputMessage="1" showErrorMessage="1" sqref="F50:G50 F52:G52" xr:uid="{85CAF2BE-9F6E-4BC2-A75F-F348CA089492}">
      <formula1>$AC$7:$AC$9</formula1>
    </dataValidation>
    <dataValidation type="list" allowBlank="1" showInputMessage="1" showErrorMessage="1" sqref="G3" xr:uid="{104C8FBC-E6E1-49AF-8A1F-68D8E48D8B66}">
      <formula1>$O$7:$O$12</formula1>
    </dataValidation>
    <dataValidation type="list" allowBlank="1" showInputMessage="1" showErrorMessage="1" sqref="F24 F29 C29 C24" xr:uid="{0CBDFD05-C295-4945-9285-261D59A56B21}">
      <formula1>$R$7:$R$36</formula1>
    </dataValidation>
    <dataValidation type="list" allowBlank="1" showInputMessage="1" showErrorMessage="1" sqref="C31" xr:uid="{C8D56B3B-D8BC-4B41-ABAD-CD32EC5A5A2C}">
      <formula1>$V$9:$V$23</formula1>
    </dataValidation>
    <dataValidation type="list" allowBlank="1" showInputMessage="1" showErrorMessage="1" sqref="F32:G32" xr:uid="{71037C55-37C0-4731-BDEC-FD8386A6BB0C}">
      <formula1>$Y$30:$Y$35</formula1>
    </dataValidation>
    <dataValidation type="list" allowBlank="1" showInputMessage="1" showErrorMessage="1" sqref="F10:F14" xr:uid="{9D6EB295-0BE0-451B-9BA9-CF8AFAEBC979}">
      <formula1>$N$8:$N$9</formula1>
    </dataValidation>
    <dataValidation type="list" allowBlank="1" showInputMessage="1" showErrorMessage="1" sqref="E10:E14" xr:uid="{5674FDF5-E4D2-443C-BC51-90F1D5B534C5}">
      <formula1>$AC$15:$AC$17</formula1>
    </dataValidation>
    <dataValidation type="list" allowBlank="1" showInputMessage="1" showErrorMessage="1" sqref="E15" xr:uid="{2BD941C7-57DE-4DFF-9DBF-1D4C6693573F}">
      <formula1>$R$13:$R$28</formula1>
    </dataValidation>
    <dataValidation type="list" allowBlank="1" showInputMessage="1" showErrorMessage="1" sqref="D29 G29" xr:uid="{FB39F1D6-5499-4207-BF9A-88B0074EE21A}">
      <formula1>$S$9:$S$19</formula1>
    </dataValidation>
    <dataValidation type="list" allowBlank="1" showInputMessage="1" showErrorMessage="1" sqref="E3 F23 C23" xr:uid="{D17FE9C9-8931-4880-A08B-D4A2C6BB7B7B}">
      <formula1>$Q$7:$Q$43</formula1>
    </dataValidation>
  </dataValidations>
  <pageMargins left="0.70866141732283472" right="0.70866141732283472" top="0.74803149606299213" bottom="0.74803149606299213" header="0.31496062992125984" footer="0.31496062992125984"/>
  <pageSetup paperSize="9" scale="56" fitToHeight="0" orientation="portrait" r:id="rId1"/>
  <headerFooter>
    <oddFooter xml:space="preserve">&amp;C&amp;P </oddFooter>
  </headerFooter>
  <rowBreaks count="1" manualBreakCount="1">
    <brk id="36" max="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906BEFB4923C049BDF77CF8C42EBF8D" ma:contentTypeVersion="21" ma:contentTypeDescription="新しいドキュメントを作成します。" ma:contentTypeScope="" ma:versionID="6fe6b293c1cb413f2139b531d37efa4d">
  <xsd:schema xmlns:xsd="http://www.w3.org/2001/XMLSchema" xmlns:xs="http://www.w3.org/2001/XMLSchema" xmlns:p="http://schemas.microsoft.com/office/2006/metadata/properties" xmlns:ns2="dee30076-1fb0-4cc1-9fb8-64a874a1a0aa" xmlns:ns3="d882272f-eb92-4d7b-b6a3-db9e98b3e937" targetNamespace="http://schemas.microsoft.com/office/2006/metadata/properties" ma:root="true" ma:fieldsID="dd12948b539232fc0b31e62f6534dbf0" ns2:_="" ns3:_="">
    <xsd:import namespace="dee30076-1fb0-4cc1-9fb8-64a874a1a0aa"/>
    <xsd:import namespace="d882272f-eb92-4d7b-b6a3-db9e98b3e93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AutoKeyPoints" minOccurs="0"/>
                <xsd:element ref="ns2:MediaServiceKeyPoints" minOccurs="0"/>
                <xsd:element ref="ns2:MediaServiceDateTaken" minOccurs="0"/>
                <xsd:element ref="ns2:MediaServiceLocation" minOccurs="0"/>
                <xsd:element ref="ns2:MediaServiceObjectDetectorVersions" minOccurs="0"/>
                <xsd:element ref="ns2:MediaServiceSearchProperties" minOccurs="0"/>
                <xsd:element ref="ns2:_x30b5__x30e0__x30cd__x30a4__x30eb_"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e30076-1fb0-4cc1-9fb8-64a874a1a0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a0643afa-2b78-4235-80b9-103461ba38d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x30b5__x30e0__x30cd__x30a4__x30eb_" ma:index="26" nillable="true" ma:displayName="サムネイル" ma:format="Thumbnail" ma:internalName="_x30b5__x30e0__x30cd__x30a4__x30eb_">
      <xsd:simpleType>
        <xsd:restriction base="dms:Unknown"/>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82272f-eb92-4d7b-b6a3-db9e98b3e937"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8" nillable="true" ma:displayName="Taxonomy Catch All Column" ma:hidden="true" ma:list="{fde95617-459a-45d9-aa4a-61b7bb81c1b2}" ma:internalName="TaxCatchAll" ma:showField="CatchAllData" ma:web="d882272f-eb92-4d7b-b6a3-db9e98b3e9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882272f-eb92-4d7b-b6a3-db9e98b3e937" xsi:nil="true"/>
    <_x30b5__x30e0__x30cd__x30a4__x30eb_ xmlns="dee30076-1fb0-4cc1-9fb8-64a874a1a0aa" xsi:nil="true"/>
    <lcf76f155ced4ddcb4097134ff3c332f xmlns="dee30076-1fb0-4cc1-9fb8-64a874a1a0a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C124167-8505-4DBE-9393-5B42D4785C1D}"/>
</file>

<file path=customXml/itemProps2.xml><?xml version="1.0" encoding="utf-8"?>
<ds:datastoreItem xmlns:ds="http://schemas.openxmlformats.org/officeDocument/2006/customXml" ds:itemID="{8C1B8671-3DC2-4EEB-B98D-3B03E6E59E3F}"/>
</file>

<file path=customXml/itemProps3.xml><?xml version="1.0" encoding="utf-8"?>
<ds:datastoreItem xmlns:ds="http://schemas.openxmlformats.org/officeDocument/2006/customXml" ds:itemID="{4301647E-1603-495F-8EF7-1649E8E542F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APPLICAION FORM</vt:lpstr>
      <vt:lpstr>'APPLICAION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糸山 仁美(Hitomi ITOYAMA)</dc:creator>
  <cp:lastModifiedBy>糸山 仁美(Hitomi ITOYAMA)</cp:lastModifiedBy>
  <cp:lastPrinted>2025-04-24T13:48:35Z</cp:lastPrinted>
  <dcterms:created xsi:type="dcterms:W3CDTF">2025-03-24T02:10:58Z</dcterms:created>
  <dcterms:modified xsi:type="dcterms:W3CDTF">2025-04-24T13:50:40Z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0x010100A906BEFB4923C049BDF77CF8C42EBF8D</vt:lpwstr>
  </property>
</Properties>
</file>